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lont\Desktop\"/>
    </mc:Choice>
  </mc:AlternateContent>
  <xr:revisionPtr revIDLastSave="0" documentId="13_ncr:40009_{91B03210-E711-4B28-AB5C-90F16DAA9E61}" xr6:coauthVersionLast="47" xr6:coauthVersionMax="47" xr10:uidLastSave="{00000000-0000-0000-0000-000000000000}"/>
  <bookViews>
    <workbookView xWindow="-98" yWindow="-98" windowWidth="20715" windowHeight="13155"/>
  </bookViews>
  <sheets>
    <sheet name="TMR_Index_archive_complete_sr" sheetId="1" r:id="rId1"/>
  </sheets>
  <calcPr calcId="0"/>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alcChain>
</file>

<file path=xl/sharedStrings.xml><?xml version="1.0" encoding="utf-8"?>
<sst xmlns="http://schemas.openxmlformats.org/spreadsheetml/2006/main" count="7508" uniqueCount="3433">
  <si>
    <t>Date</t>
  </si>
  <si>
    <t>Title</t>
  </si>
  <si>
    <t>Resource</t>
  </si>
  <si>
    <t>Source</t>
  </si>
  <si>
    <t>Category</t>
  </si>
  <si>
    <t>National Families in Action's donation of records will launch a Drug Control Collection at the University of California, San Francisco</t>
  </si>
  <si>
    <t>http://www.suerusche.com/tmr/tmr_local_archive/us2.campaign-archive.com/us2.campaign-archive.com/indexebf6.html</t>
  </si>
  <si>
    <t>National Families in Action</t>
  </si>
  <si>
    <t>A Final Word</t>
  </si>
  <si>
    <t>Analysis of cannabidiol (CBD) and THC in nonprescription consumer products: Implications for patients and practitioners</t>
  </si>
  <si>
    <t>http://www.suerusche.com/tmr/tmr_local_archive/us2.campaign-archive.com/us2.campaign-archive.com/indexd407.html</t>
  </si>
  <si>
    <t>Epilepsy &amp; Behavior</t>
  </si>
  <si>
    <t>Contaminants</t>
  </si>
  <si>
    <t>Substance use disorders are deadly</t>
  </si>
  <si>
    <t>American Journal of Psychiatry</t>
  </si>
  <si>
    <t>Deaths</t>
  </si>
  <si>
    <t>Cannabis legalization and detection of THC in injured drivers</t>
  </si>
  <si>
    <t>New England Journal of Medicine</t>
  </si>
  <si>
    <t>Driving</t>
  </si>
  <si>
    <t>Alcohol and cannabis use disorders</t>
  </si>
  <si>
    <t>Effects-Alcohol-Marijuana</t>
  </si>
  <si>
    <t>Cannabis and psychosis: Recent epidemiological findings continuing the "causality debate"</t>
  </si>
  <si>
    <t>Effects-Psychosis</t>
  </si>
  <si>
    <t>Study: Safe injection site reduces ED use, hospitalisation</t>
  </si>
  <si>
    <t>Journal of General Internal Medicine</t>
  </si>
  <si>
    <t>Safe Injection Sites</t>
  </si>
  <si>
    <t>Last issue of The Marijuana Report coming next week</t>
  </si>
  <si>
    <t>The Marijuana Report</t>
  </si>
  <si>
    <t>Probed: The harmful effects of e-cigarettes to a smoker's eyesight</t>
  </si>
  <si>
    <t>Investigative Ophthalmology &amp; Visual Science ARVO Journal</t>
  </si>
  <si>
    <t>Vaping</t>
  </si>
  <si>
    <t>Symptoms of covid-19-positive vapers compared to covid-19-positive non-vapers</t>
  </si>
  <si>
    <t>Journal of Primary Care &amp; Community Health</t>
  </si>
  <si>
    <t>Editorial: Billboards advertising pot broke Prop. 64's promise. Don't go back on the pledge to protect teens.</t>
  </si>
  <si>
    <t>http://www.suerusche.com/tmr/tmr_local_archive/us2.campaign-archive.com/us2.campaign-archive.com/index3a67.html</t>
  </si>
  <si>
    <t>Los Angeles Times</t>
  </si>
  <si>
    <t>Advertising</t>
  </si>
  <si>
    <t>Counterculture to counterintuitive: Cannabis to help you diet? An edibles company says one of its products will lead not to "the munchies" but weight loss. There's just one problem: the science.</t>
  </si>
  <si>
    <t>New York Times</t>
  </si>
  <si>
    <t>Commerce</t>
  </si>
  <si>
    <t>Update: Curaleaf to face wrongful death lawsuit tied to mislabeling CBD products</t>
  </si>
  <si>
    <t>HempGrower.com</t>
  </si>
  <si>
    <t>Commerce-Curaleaf</t>
  </si>
  <si>
    <t>Unintentional pediatric cannabis exposures after legalization of recreational cannabis in Canada</t>
  </si>
  <si>
    <t>JAMA Network Open</t>
  </si>
  <si>
    <t>Commerce-Edibles</t>
  </si>
  <si>
    <t>Liberal parents don't realise psychosis dangers with cannabis, London psychiatrist warns</t>
  </si>
  <si>
    <t>Evening Standard</t>
  </si>
  <si>
    <t>Marijuana users' risk of deadly complication doubles after rare type of bleeding stroke</t>
  </si>
  <si>
    <t>Stroke Journal</t>
  </si>
  <si>
    <t>Effects-Stroke</t>
  </si>
  <si>
    <t>New NFIA infographics: State marijuana laws, in alphabetical order</t>
  </si>
  <si>
    <t>Infographics</t>
  </si>
  <si>
    <t>New NFIA infographics: State marijuana laws, in chronological order</t>
  </si>
  <si>
    <t>U.S. FDA puts plans to test LSD in anxiety patients in clinical study on hold</t>
  </si>
  <si>
    <t>Reuters</t>
  </si>
  <si>
    <t>Psychedelics</t>
  </si>
  <si>
    <t>Counting down to the last issue of The Marijuana Report</t>
  </si>
  <si>
    <t>An increase in adolescent cannabis vaping is reported</t>
  </si>
  <si>
    <t>National Public Radio</t>
  </si>
  <si>
    <t>New Hampshire lawmakers file psilocybin and broader drug decriminalization bills for 2022</t>
  </si>
  <si>
    <t>http://www.suerusche.com/tmr/tmr_local_archive/us2.campaign-archive.com/us2.campaign-archive.com/index97e7.html</t>
  </si>
  <si>
    <t>Marijuana Moment</t>
  </si>
  <si>
    <t>Decrim-All Drugs</t>
  </si>
  <si>
    <t>Pharmaceutical company is found liable in landmark opioid trial</t>
  </si>
  <si>
    <t>Opioid Trials</t>
  </si>
  <si>
    <t>U.S. judge tosses $4.5 billion deal shielding Sacklers from opioid lawsuits</t>
  </si>
  <si>
    <t>New York marijuana opt-out tracker</t>
  </si>
  <si>
    <t>Rockefeller Institute of Government</t>
  </si>
  <si>
    <t>OptOut NY</t>
  </si>
  <si>
    <t>The leading cause of death for new moms isn't delivery complications. It's substance abuse</t>
  </si>
  <si>
    <t>IndyStar.com</t>
  </si>
  <si>
    <t>Pregnancy</t>
  </si>
  <si>
    <t>The future of overdose prevention centers</t>
  </si>
  <si>
    <t>MedPageToday</t>
  </si>
  <si>
    <t>Patterns of marijuana use combining Washington and Colorado (WACO) BRFSS data, 2015-2017</t>
  </si>
  <si>
    <t>HealthWatch</t>
  </si>
  <si>
    <t>Use</t>
  </si>
  <si>
    <t>Unsubstantiated health claims for COVID-19 infections are led by cannabidiol: Return of snake-oil medicine</t>
  </si>
  <si>
    <t>http://www.suerusche.com/tmr/tmr_local_archive/us2.campaign-archive.com/us2.campaign-archive.com/index7c00.html</t>
  </si>
  <si>
    <t>Journal of Cannabis Research</t>
  </si>
  <si>
    <t>CBD</t>
  </si>
  <si>
    <t>More on fentanyl-laced marijuana</t>
  </si>
  <si>
    <t>Connecticut Department of Public Health</t>
  </si>
  <si>
    <t>Cannabis not so great for catching Z's - Recent users reported less-than-optimal sleep duration</t>
  </si>
  <si>
    <t>Regional Anesthesia &amp; Pain Medicine</t>
  </si>
  <si>
    <t>Effects-Sleep</t>
  </si>
  <si>
    <t>White House releases model law to help states ensure access to "safe, effective, and cost-saving" syringe services programs</t>
  </si>
  <si>
    <t>ONDCP</t>
  </si>
  <si>
    <t>Harm Reduction</t>
  </si>
  <si>
    <t>Austell police chief who is a medical marijuana commissioner is under GBI investigation after I-Team inquiry</t>
  </si>
  <si>
    <t>Fox5Atlanta.com</t>
  </si>
  <si>
    <t>Legal-Med-GA</t>
  </si>
  <si>
    <t>Washington opioid trial: State introduces distributor's internal â€œpillbilliesâ€ memo mocking addicts</t>
  </si>
  <si>
    <t>LegalNews</t>
  </si>
  <si>
    <t>Opioids</t>
  </si>
  <si>
    <t>Vaping doubled the risk of erectile dysfunction in men age 20 and older, study finds</t>
  </si>
  <si>
    <t>American Journal of Preventive Medicine</t>
  </si>
  <si>
    <t>New rash of California marijuana robberies threaten survival of businesses</t>
  </si>
  <si>
    <t>http://www.suerusche.com/tmr/tmr_local_archive/us2.campaign-archive.com/us2.campaign-archive.com/indexfb31.html</t>
  </si>
  <si>
    <t>Marijuana Business Daily</t>
  </si>
  <si>
    <t>Crime</t>
  </si>
  <si>
    <t>Two papers outlining effects of Delta-8 THC issued</t>
  </si>
  <si>
    <t>US Pharmacopeia</t>
  </si>
  <si>
    <t>Delta-8 THC</t>
  </si>
  <si>
    <t>Cafeteria worker charged for giving marijuana cookies to teachers at elementary school</t>
  </si>
  <si>
    <t>International Business Times</t>
  </si>
  <si>
    <t>Education</t>
  </si>
  <si>
    <t>Prevalence of and factors associated with substance use among Canadian medical students</t>
  </si>
  <si>
    <t>Effects-Pregnancy</t>
  </si>
  <si>
    <t>Marijuana, opioid, and alcohol use among pregnant and postpartum individuals living with HIV in the US</t>
  </si>
  <si>
    <t>Effects-Pregnancy-HIV</t>
  </si>
  <si>
    <t>Michigan Poison and Drug Information Center issues warning about fentanyl-laced marijuana</t>
  </si>
  <si>
    <t>Michigan Poison and Drug Information Center Alert</t>
  </si>
  <si>
    <t>Fentanyl-Laced Marijuana</t>
  </si>
  <si>
    <t>Emerald exiting Canada's cannabis industry after losing over CA$200M</t>
  </si>
  <si>
    <t>Industry</t>
  </si>
  <si>
    <t>National Cannabis Festival - Weed like you to attend</t>
  </si>
  <si>
    <t>National Cannabis Festival</t>
  </si>
  <si>
    <t>15 states that could legalize cannabis in 2022</t>
  </si>
  <si>
    <t>Cannabis Dispensary Magazine</t>
  </si>
  <si>
    <t>Legal-Med &amp; Rec-Pro</t>
  </si>
  <si>
    <t>Where communities are opting out of cannabis law in New York</t>
  </si>
  <si>
    <t>Spectrum News-1</t>
  </si>
  <si>
    <t>Legal-Rec-NY-Bans</t>
  </si>
  <si>
    <t>Cannabis emergency relief fund</t>
  </si>
  <si>
    <t>Portland.gov Announcement</t>
  </si>
  <si>
    <t>Legal-Rec-OR</t>
  </si>
  <si>
    <t>MAPS and Vine Ventures pioneer novel regenerative funding structure to infuse psychedelic-assisted therapy research and access with timely $70 million</t>
  </si>
  <si>
    <t>MAPS News Release</t>
  </si>
  <si>
    <t>Sociodemographic characteristics associated with and prevalence and frequency of cannabis use among adults in the US</t>
  </si>
  <si>
    <t>Advertising with us</t>
  </si>
  <si>
    <t>http://www.suerusche.com/tmr/tmr_local_archive/us2.campaign-archive.com/us2.campaign-archive.com/index2b23.html</t>
  </si>
  <si>
    <t>MTA Announcement</t>
  </si>
  <si>
    <t>Risky drinking and cognitive impairment in community residents aged 50 and over</t>
  </si>
  <si>
    <t>Aging &amp; Mental Health</t>
  </si>
  <si>
    <t>Alcohol</t>
  </si>
  <si>
    <t>UK Parliament Library prepares briefing paper for debate on alcohol harm</t>
  </si>
  <si>
    <t>UK Parliament Library</t>
  </si>
  <si>
    <t>Cigarette dependence is more prevalent and increasing among US adolescents and adults who use cannabis, 2002-2019</t>
  </si>
  <si>
    <t>PubMed: Tobacco Control</t>
  </si>
  <si>
    <t>Effects</t>
  </si>
  <si>
    <t>Using cannabis in pregnancy linked to aggression and anxiety in children, a study suggests</t>
  </si>
  <si>
    <t>Proceedings of the National Academy of Sciences</t>
  </si>
  <si>
    <t>Are recreational cannabis laws associated with declining medical cannabis program enrollment in the U.S.? An analysis of cardholder enrollment and demographic characteristics from 2013 to 2020</t>
  </si>
  <si>
    <t>International Journal of Drug Policy</t>
  </si>
  <si>
    <t>Legal-Med &amp; Rec</t>
  </si>
  <si>
    <t>Ohio receives more than 1,400 applications for 73 new medical cannabis dispensary licenses</t>
  </si>
  <si>
    <t>Cannabis Dispensary</t>
  </si>
  <si>
    <t>Legal-Med-OH</t>
  </si>
  <si>
    <t>Weed lounges are coming to a city near you. Las Vegas hopes to become a pioneer in creating public consumption spaces.</t>
  </si>
  <si>
    <t>Politico</t>
  </si>
  <si>
    <t>Marijuana Consumption Sites</t>
  </si>
  <si>
    <t>CVS, Walgreens, and Walmart fueled opioid crisis, jury finds</t>
  </si>
  <si>
    <t>Academic centers start to take psychedelics seriously</t>
  </si>
  <si>
    <t>MedPage</t>
  </si>
  <si>
    <t>The rise of psychedelic retreats</t>
  </si>
  <si>
    <t>Vaping linked to dysregulation of mitochondrial genes and immune response genes</t>
  </si>
  <si>
    <t>Nature.com</t>
  </si>
  <si>
    <t>Juul to pay $14.5 million to settle Arizona vaping lawsuit</t>
  </si>
  <si>
    <t>Daily Mail</t>
  </si>
  <si>
    <t>Vaping-Juul</t>
  </si>
  <si>
    <t>Was the Waukesha killer a stoner?</t>
  </si>
  <si>
    <t>National Review</t>
  </si>
  <si>
    <t>Violence</t>
  </si>
  <si>
    <t>Happy Thanksgiving!</t>
  </si>
  <si>
    <t>http://www.suerusche.com/tmr/tmr_local_archive/us2.campaign-archive.com/us2.campaign-archive.com/indexc4ac.html</t>
  </si>
  <si>
    <t>Thanksgiving</t>
  </si>
  <si>
    <t>We wish you and your family a Happy Thanksgiving!</t>
  </si>
  <si>
    <t>The Marijuana Report Publishing Schedule</t>
  </si>
  <si>
    <t>TMR Publishing Schedule</t>
  </si>
  <si>
    <t>An Announcement</t>
  </si>
  <si>
    <t>http://www.suerusche.com/tmr/tmr_local_archive/us2.campaign-archive.com/us2.campaign-archive.com/indexb859.html</t>
  </si>
  <si>
    <t>Prevention</t>
  </si>
  <si>
    <t>State proposes easing rules on weed sales events in Missouri after pushback from industry and patients</t>
  </si>
  <si>
    <t>http://www.suerusche.com/tmr/tmr_local_archive/us2.campaign-archive.com/us2.campaign-archive.com/indexf286.html</t>
  </si>
  <si>
    <t>StlToday.com</t>
  </si>
  <si>
    <t>Drinking alcohol to stay healthy? That might not work, says new study</t>
  </si>
  <si>
    <t>Science Daily</t>
  </si>
  <si>
    <t>Cannabis concentrates trends in the U.S. and Canada</t>
  </si>
  <si>
    <t>MGRetailer.com</t>
  </si>
  <si>
    <t>Concentrates</t>
  </si>
  <si>
    <t>Suspension upheld for doctor in medical marijuana case</t>
  </si>
  <si>
    <t>US News.com</t>
  </si>
  <si>
    <t>Courts</t>
  </si>
  <si>
    <t>Psychedelic experience dose-dependently modulated by cannabis: Results of a prospective online survey</t>
  </si>
  <si>
    <t>Psychopharmacology</t>
  </si>
  <si>
    <t>Effects-Marijuana, Psychedelics</t>
  </si>
  <si>
    <t>Association of comorbid behavioral and medical conditions with cannabis use disorder in pregnancy</t>
  </si>
  <si>
    <t>JAMA Psychiatry</t>
  </si>
  <si>
    <t>Parallel forms strategic committee to evaluate comprehensive review of alternatives</t>
  </si>
  <si>
    <t>Parallel Announcement</t>
  </si>
  <si>
    <t>Industry-Parallel</t>
  </si>
  <si>
    <t>J.T. Burnette Sentenced to 3 years in prison for role in city hall corruption</t>
  </si>
  <si>
    <t>Wtxl.com</t>
  </si>
  <si>
    <t>Leaked document shows how legal weed could go horribly wrong</t>
  </si>
  <si>
    <t>The Daily Beast</t>
  </si>
  <si>
    <t>Legal</t>
  </si>
  <si>
    <t>MAPS announces appointment of Carl L. Hart, Ph.D., to its board of directors</t>
  </si>
  <si>
    <t>Legal-Orgs-Carl L. Hart, PhD</t>
  </si>
  <si>
    <t>The man who declared war on the "war on drugs" declares war on the "war on tobacco"</t>
  </si>
  <si>
    <t>RegulatorWatch.com</t>
  </si>
  <si>
    <t>Legal-Orgs-Ethan Nadelmann</t>
  </si>
  <si>
    <t>National retail sales of alcohol and cannabis during the covid-19 pandemic in Canada</t>
  </si>
  <si>
    <t>Marijuana-Alcohol-COVID</t>
  </si>
  <si>
    <t>Alabama settles opioid claims against Endo, in talks with McKesson</t>
  </si>
  <si>
    <t>Opioid Trials-AL</t>
  </si>
  <si>
    <t>Pharmacy chain operator Giant Eagle settles Ohio opioid lawsuits mid-trial</t>
  </si>
  <si>
    <t>Opioid Trials-OH</t>
  </si>
  <si>
    <t>Invasion of the market-snatchers</t>
  </si>
  <si>
    <t>http://www.suerusche.com/tmr/tmr_local_archive/us2.campaign-archive.com/us2.campaign-archive.com/indexc93c.html</t>
  </si>
  <si>
    <t>MG Magazine</t>
  </si>
  <si>
    <t>Alcohol, Tobacco</t>
  </si>
  <si>
    <t>Dealers openly peddle pot in NYC park teeming with families, tourists</t>
  </si>
  <si>
    <t>New York Post</t>
  </si>
  <si>
    <t>Black Market</t>
  </si>
  <si>
    <t>Trends in cannabis involvement and risk of alcohol involvement in motor vehicle crash fatalities in the US, 2000-2018</t>
  </si>
  <si>
    <t>American Journal of Public Health</t>
  </si>
  <si>
    <t>Martha Stewart CBD unveils new fall flavors and limited-edition holiday products, expanding portfolio of best-in-class CBD wellness offerings</t>
  </si>
  <si>
    <t>Canopy Growth News Release</t>
  </si>
  <si>
    <t>Industry-Martha Stewart</t>
  </si>
  <si>
    <t>5 takeaways from MJBizCon 2021</t>
  </si>
  <si>
    <t>Addressing the methamphetamine crisis before it gets worse</t>
  </si>
  <si>
    <t>Carnevale Associates</t>
  </si>
  <si>
    <t>Methamphetamine</t>
  </si>
  <si>
    <t>Michigan EDs see jump in cannabis-related neuropsychiatric toxicity</t>
  </si>
  <si>
    <t>MedPage Today</t>
  </si>
  <si>
    <t>Toxicity</t>
  </si>
  <si>
    <t>Assessment of recreational cannabis dispensaries' compliance with underage access and marketing restrictions in California</t>
  </si>
  <si>
    <t>JAMA Pediatrics</t>
  </si>
  <si>
    <t>Underage Access</t>
  </si>
  <si>
    <t>E-cigarettes: Facts, stats and regulations</t>
  </si>
  <si>
    <t>Truth Initiative Facts, Stats, and Regulations</t>
  </si>
  <si>
    <t>Cannabis-derived products data acceleration plan</t>
  </si>
  <si>
    <t>http://www.suerusche.com/tmr/tmr_local_archive/us2.campaign-archive.com/us2.campaign-archive.com/index0325.html</t>
  </si>
  <si>
    <t>Cannabis Derived Products Data Acceleration Plan</t>
  </si>
  <si>
    <t>FDA</t>
  </si>
  <si>
    <t>State of emergency declared for illegal marijuana growing operations</t>
  </si>
  <si>
    <t>KQEN Radio</t>
  </si>
  <si>
    <t>Cannabis in CT: Attorney General says billboards violate the law</t>
  </si>
  <si>
    <t>NBCConnecticut.com</t>
  </si>
  <si>
    <t>California's legal weed industry can't compete with illicit market</t>
  </si>
  <si>
    <t>Preventing marijuana use among youth</t>
  </si>
  <si>
    <t>Preventing Marijuana Use Among Youth</t>
  </si>
  <si>
    <t>Public health impacts to date of the legalization of medical and recreational cannabis use in the USA</t>
  </si>
  <si>
    <t>Neuropharmacology</t>
  </si>
  <si>
    <t>Public Health</t>
  </si>
  <si>
    <t>Breaking -- 40 million people had a substance use disorder in 2020, SAMHSA survey finds. Number is double that of 2019, but methodological changes may explain much of that, official says.</t>
  </si>
  <si>
    <t>SUD &amp; COVID</t>
  </si>
  <si>
    <t>Trends and disparities in treatment for co-occurring major depression and substance use disorders among US adolescents from 2011 to 2019</t>
  </si>
  <si>
    <t>JAMA Network</t>
  </si>
  <si>
    <t>Treatment</t>
  </si>
  <si>
    <t>It's official: Cannabis vaping products cannot be shipped via U.S. Postal Service, including hemp-derived CBD</t>
  </si>
  <si>
    <t>Benzinga/Marijuana Moment</t>
  </si>
  <si>
    <t>Prevalence of adolescent cannabis vaping: A systematic review and meta-analysis of US and Canadian studies</t>
  </si>
  <si>
    <t>CDC reports record high 12-month drug overdose death toll</t>
  </si>
  <si>
    <t>http://www.suerusche.com/tmr/tmr_local_archive/us2.campaign-archive.com/us2.campaign-archive.com/index3da0.html</t>
  </si>
  <si>
    <t>WebMD</t>
  </si>
  <si>
    <t>How does smoking marijuana affect academic performance? Two researchers explain how it can alter more than just moods</t>
  </si>
  <si>
    <t>The Conversation</t>
  </si>
  <si>
    <t>Effects-Academic Performance</t>
  </si>
  <si>
    <t>Frequent teenage cannabis use: Prevalence across adolescence and associations with young adult psychopathology and functional well-being in an urban cohort</t>
  </si>
  <si>
    <t>Science Direct</t>
  </si>
  <si>
    <t>Effects-Mental Health</t>
  </si>
  <si>
    <t>Voters across the U.S. will decide on marijuana and psychedelics ballot measures next month</t>
  </si>
  <si>
    <t>MarijuanaMoment.com</t>
  </si>
  <si>
    <t>Senators Street and Laughlin introduce first bi-partisan bill to legalize the adult use of cannabis in Pennsylvania</t>
  </si>
  <si>
    <t>Senator Street News Release</t>
  </si>
  <si>
    <t>Legal-PA</t>
  </si>
  <si>
    <t>Marijuana legalization was a mistake. Highly concentrated pot is destroying my son's life.</t>
  </si>
  <si>
    <t>USA Today/Yahoo</t>
  </si>
  <si>
    <t>Legal-Rec-CO</t>
  </si>
  <si>
    <t>While all Colorado voters will consider Prop 119, six towns could legalize pot sales</t>
  </si>
  <si>
    <t>WestWord</t>
  </si>
  <si>
    <t>PBS journalistic integrity questioned</t>
  </si>
  <si>
    <t>DUID Victim Voices</t>
  </si>
  <si>
    <t>Media</t>
  </si>
  <si>
    <t>Study could pave way for creating safer opioids</t>
  </si>
  <si>
    <t>UW Medicine</t>
  </si>
  <si>
    <t>United States National Institutes of Health grant funding for psychedelic-assisted therapy clinical trials from 2006-2020</t>
  </si>
  <si>
    <t>Supreme Court declines to hear Philly's supervised injection site case</t>
  </si>
  <si>
    <t>Philadelphia Inquirer</t>
  </si>
  <si>
    <t>Safe Injecting Rooms</t>
  </si>
  <si>
    <t>National Hispanic Cannabis Council releases report on â€œstate of the Hispanic cannabis industry in the U.S.â€</t>
  </si>
  <si>
    <t>National Hispanic Cannabis Council News Release</t>
  </si>
  <si>
    <t>Social Equity</t>
  </si>
  <si>
    <t>An exploratory study of indicators of recent nonmedical prescription stimulant use among college students</t>
  </si>
  <si>
    <t>Journal of American College Health</t>
  </si>
  <si>
    <t>Stimulants</t>
  </si>
  <si>
    <t>Association between youth smoking, electronic cigarette use, and COVID-19</t>
  </si>
  <si>
    <t>Journal of Adolescent Health</t>
  </si>
  <si>
    <t>Some teens want to quit vaping: Pediatricians can help</t>
  </si>
  <si>
    <t>Characterizing the chemical landscape in commercial e-cigarette liquids and aerosols by liquid chromatography-high-resolution mass spectrometry</t>
  </si>
  <si>
    <t>PubMed</t>
  </si>
  <si>
    <t>Naloxone access doesn't make heroin seem less risky</t>
  </si>
  <si>
    <t>http://www.suerusche.com/tmr/tmr_local_archive/us2.campaign-archive.com/us2.campaign-archive.com/indexdfa9.html</t>
  </si>
  <si>
    <t>Ohio State University News</t>
  </si>
  <si>
    <t>Addiction</t>
  </si>
  <si>
    <t>Progressive drug laws in cities like San Francisco are killing people</t>
  </si>
  <si>
    <t>DEA agents had found bulk marijuana on Amtrak train before the deadly shooting in Arizona, court documents say</t>
  </si>
  <si>
    <t>New-Daily.com</t>
  </si>
  <si>
    <t>Cocaine, heroin and meth buyers' club gets Vancouver's approval to secure a safe supply</t>
  </si>
  <si>
    <t>Vancouver Sun</t>
  </si>
  <si>
    <t>Legal-All Drugs</t>
  </si>
  <si>
    <t>Cannabis manufacturer Select mixed up THC and CBD products, Oregon says, and that's why unsuspecting consumers got high</t>
  </si>
  <si>
    <t>Oregon Live</t>
  </si>
  <si>
    <t>Legal-CBD-OR</t>
  </si>
  <si>
    <t>Critics question why Georgia Access to Medical Cannabis Commission is exempt from open records</t>
  </si>
  <si>
    <t>Fox5 Atlanta</t>
  </si>
  <si>
    <t>Gov. Newsom signs hemp bill AB45</t>
  </si>
  <si>
    <t>Cannabis Product News</t>
  </si>
  <si>
    <t>Legal-Rec-CA</t>
  </si>
  <si>
    <t>Michigan officials have 'no comment' on how contaminated marijuana made it to store shelves</t>
  </si>
  <si>
    <t>Michigan Live</t>
  </si>
  <si>
    <t>Legal-Rec-MI</t>
  </si>
  <si>
    <t>Cannabis loophole allows new Elmira business to â€œgift weedâ€ to customers</t>
  </si>
  <si>
    <t>WENY</t>
  </si>
  <si>
    <t>Legal-Rec-NY</t>
  </si>
  <si>
    <t>Pharmacy chains failed to prevent opioid misuse, U.S. jury hears</t>
  </si>
  <si>
    <t>New FDA/CDC data show ongoing threat of flavored e-cigarettes</t>
  </si>
  <si>
    <t>American Heart Association News Release</t>
  </si>
  <si>
    <t>Big drop in US teen vaping seen with COVID school closures</t>
  </si>
  <si>
    <t>AP News</t>
  </si>
  <si>
    <t>Clint Eastwood wins $6.1 million CBD lawsuit</t>
  </si>
  <si>
    <t>http://www.suerusche.com/tmr/tmr_local_archive/us2.campaign-archive.com/us2.campaign-archive.com/index2a0e.html</t>
  </si>
  <si>
    <t>Canadian cannabis producers speed entry into US via high-stakes wagers</t>
  </si>
  <si>
    <t>The International Academy on the Science of Cannabis Speaker Series</t>
  </si>
  <si>
    <t>IASCS</t>
  </si>
  <si>
    <t>Associations between primary care recorded cannabis use and mental ill health in the UK: a population-based retrospective cohort study using UK primary care data</t>
  </si>
  <si>
    <t>Psychological Medicine</t>
  </si>
  <si>
    <t>California ignores public health and quickly approves cannabis "emergency" regulations</t>
  </si>
  <si>
    <t>Dr. Glantz's Blogpost</t>
  </si>
  <si>
    <t>The Cannabis Question</t>
  </si>
  <si>
    <t>NOVA, PBS</t>
  </si>
  <si>
    <t>FDA and NIH study: Population assessment of tobacco and health</t>
  </si>
  <si>
    <t>PATH Study</t>
  </si>
  <si>
    <t>Tobacco</t>
  </si>
  <si>
    <t>Racial and ethnic differences in cannabis use following legalization in US states with medical cannabis laws</t>
  </si>
  <si>
    <t>JAMANetwork</t>
  </si>
  <si>
    <t>Concurrent use of e-cigarettes, combustible cigarettes, and marijuana</t>
  </si>
  <si>
    <t>Pediatrics</t>
  </si>
  <si>
    <t>Youth e-cigarette use remains serious public health concern amid COVID-19 pandemic</t>
  </si>
  <si>
    <t>FDA News Release</t>
  </si>
  <si>
    <t>Some vaping companies are turning to synthetic nicotine to outsmart the FDA</t>
  </si>
  <si>
    <t>Time Magazine</t>
  </si>
  <si>
    <t>WCI coverage of cannabis costs for work-related health conditions</t>
  </si>
  <si>
    <t>NIOSH</t>
  </si>
  <si>
    <t>Workplace</t>
  </si>
  <si>
    <t>Smartphone sensor data has potential to detect cannabis intoxication</t>
  </si>
  <si>
    <t>http://www.suerusche.com/tmr/tmr_local_archive/us2.campaign-archive.com/us2.campaign-archive.com/indexa2dc.html</t>
  </si>
  <si>
    <t>Rutgers News Release</t>
  </si>
  <si>
    <t>Emergency department pediatric visits in Alberta for cannabis after legalization</t>
  </si>
  <si>
    <t>Edibles</t>
  </si>
  <si>
    <t>Rates of prenatal cannabis use among pregnant women before and during the COVID-19 pandemic</t>
  </si>
  <si>
    <t>JAMA Research Letter</t>
  </si>
  <si>
    <t>Prenatal cannabis use and infant birth outcomes in the Pregnancy Risk Assessment Monitoring System</t>
  </si>
  <si>
    <t>Refraining from use diminishes cannabis-associated epigenetic changes in human sperm</t>
  </si>
  <si>
    <t>Environmental Epigenetics</t>
  </si>
  <si>
    <t>Effects-Sperm</t>
  </si>
  <si>
    <t>With overdose deaths soaring, DEA warns about fentanyl-, meth-laced pills</t>
  </si>
  <si>
    <t>Washington Post</t>
  </si>
  <si>
    <t>Fentanyl</t>
  </si>
  <si>
    <t>Ethan Nadelmann joins PKF O'Connor Davies as cannabis practice consultant</t>
  </si>
  <si>
    <t>PKF O'Connor Davies News Release</t>
  </si>
  <si>
    <t>Legal Orgs-Nadelmann</t>
  </si>
  <si>
    <t>Why we can't let cannabis become the next Big Tobacco</t>
  </si>
  <si>
    <t>Open Society</t>
  </si>
  <si>
    <t>Legal Orgs-Open Society</t>
  </si>
  <si>
    <t>Medical cannabis authorization and the risk of cardiovascular events: a longitudinal cohort study</t>
  </si>
  <si>
    <t>Legal-Med</t>
  </si>
  <si>
    <t>Legislative counsel</t>
  </si>
  <si>
    <t>Marijuana Policy Project</t>
  </si>
  <si>
    <t>Legal-Orgs-MPP</t>
  </si>
  <si>
    <t>Association between fatal opioid overdose and state medical cannabis laws in US national survey data, 2000-2011</t>
  </si>
  <si>
    <t>Legal-Rec</t>
  </si>
  <si>
    <t>Methamphetamine use, methamphetamine use disorder, and associated overdose deaths among US adults</t>
  </si>
  <si>
    <t>Murders spiked in 2020 in cities across the United States</t>
  </si>
  <si>
    <t>Murders</t>
  </si>
  <si>
    <t>Trends in psychotropic-drug-implicated mortality: Psychotropic drugs as a contributing but non-underlying cause of death</t>
  </si>
  <si>
    <t>ScienceDirect</t>
  </si>
  <si>
    <t>Overdoses</t>
  </si>
  <si>
    <t>ONDCP announces funding for 106 community programs working to prevent youth substance use across the country</t>
  </si>
  <si>
    <t>Psychedelics research and public education elevated by multiple gifts</t>
  </si>
  <si>
    <t>Berkeley News Release</t>
  </si>
  <si>
    <t>Psychedelics are a billion-dollar business, and no one can agree who should control it</t>
  </si>
  <si>
    <t>Vice</t>
  </si>
  <si>
    <t>More that 90 percent of Maine towns still don't allow recreational marijuana sales</t>
  </si>
  <si>
    <t>http://www.suerusche.com/tmr/tmr_local_archive/us2.campaign-archive.com/us2.campaign-archive.com/index914f.html</t>
  </si>
  <si>
    <t>Bangor Daily News</t>
  </si>
  <si>
    <t>Bans</t>
  </si>
  <si>
    <t>Illegal marijuana farms take West's water in â€œblatant theftâ€</t>
  </si>
  <si>
    <t>Acting FDA chief suggests no quick solution to CBD â€œstalemateâ€</t>
  </si>
  <si>
    <t>Natural Products Insider</t>
  </si>
  <si>
    <t>Ice Wax Dabs: All you need to know</t>
  </si>
  <si>
    <t>Way of Leaf</t>
  </si>
  <si>
    <t>Increases in availability of cannabis products containing delta-8 THC and reported cases of adverse events</t>
  </si>
  <si>
    <t>Centers for Disease Control and Prevention</t>
  </si>
  <si>
    <t>5 things to know about delta-8 tetrahydrocannabinol - delta-8 THC</t>
  </si>
  <si>
    <t>Food and Drug Administration</t>
  </si>
  <si>
    <t>Delta-8 THC is available in 29 states while others try to ban it</t>
  </si>
  <si>
    <t>Oracle</t>
  </si>
  <si>
    <t>Trajectories of alcohol consumption during life and the risk of developing breast cancer</t>
  </si>
  <si>
    <t>Nature</t>
  </si>
  <si>
    <t>Effects-Cancer</t>
  </si>
  <si>
    <t>Changes in emergency department encounters for vomiting after cannabis legalization in Colorado</t>
  </si>
  <si>
    <t>Effects-Vomiting</t>
  </si>
  <si>
    <t>Disparities in stressful life events among children aged 5-17 years: United States, 2019</t>
  </si>
  <si>
    <t>Health Disparaties</t>
  </si>
  <si>
    <t>Disparities in opioid overdose deaths continue to worsen for Black people, study suggests</t>
  </si>
  <si>
    <t>Health Disparities</t>
  </si>
  <si>
    <t>Legal woes of CEO's spouse bring marijuana MSO Trulieve unwanted attention</t>
  </si>
  <si>
    <t>Industry-Trulieve</t>
  </si>
  <si>
    <t>Adolescents' marijuana use following recreational marijuana legalization in Alaska and Hawaii</t>
  </si>
  <si>
    <t>Montana eases medical cannabis advertising rules</t>
  </si>
  <si>
    <t>Legal-Med-MT</t>
  </si>
  <si>
    <t>In under a week, Wyoming marijuana initiatives collect enough signatures in first county</t>
  </si>
  <si>
    <t>Cap City News</t>
  </si>
  <si>
    <t>Legal-Med-WY</t>
  </si>
  <si>
    <t>Analysis of state cannabis laws and dispensary staff recommendations to adults purchasing medical cannabis</t>
  </si>
  <si>
    <t>Marijuana industry captures California Assembly which passes two dreadful bills</t>
  </si>
  <si>
    <t>Getting It Right from the Start</t>
  </si>
  <si>
    <t>Psychedelic use on the rise as Gen Z Seeks to â€œenhance connectednessâ€</t>
  </si>
  <si>
    <t>Marijuana use at historic high among college-aged adults in 2020</t>
  </si>
  <si>
    <t>National Institue on Drug Abuse</t>
  </si>
  <si>
    <t>Are scientists missing the forest for the trees?</t>
  </si>
  <si>
    <t>http://www.suerusche.com/tmr/tmr_local_archive/us2.campaign-archive.com/us2.campaign-archive.com/index5100.html</t>
  </si>
  <si>
    <t>Recent cannabis use and myocardial infarction in young adults: a cross-sectional study</t>
  </si>
  <si>
    <t>http://www.suerusche.com/tmr/tmr_local_archive/us2.campaign-archive.com/us2.campaign-archive.com/indexe088.html</t>
  </si>
  <si>
    <t>Canadian Medical Association Journal</t>
  </si>
  <si>
    <t>Effects-Heart</t>
  </si>
  <si>
    <t>Blog: The cannabis industry and the term â€œmedical cannabisâ€</t>
  </si>
  <si>
    <t>Dr. Smyth's blogpost</t>
  </si>
  <si>
    <t>AB 45 - Legalizes new smoking products including flavored ones and allows adulteration of foods available to kids with CBD and psychoactive THC</t>
  </si>
  <si>
    <t>No on AB45 Alert</t>
  </si>
  <si>
    <t>Opioid prescribing to US children and young adults in 2019</t>
  </si>
  <si>
    <t>Philip Morris International vets launch new agency for regulated industries</t>
  </si>
  <si>
    <t>CampaignLive.com</t>
  </si>
  <si>
    <t>Philip Morris International cigarettes can cause lung disease. Now the company wants to sell medicine to treat it.</t>
  </si>
  <si>
    <t>Vapes as strong as 125 cigarettes: Health fears over new craze among young people for super-strength nicotine devices</t>
  </si>
  <si>
    <t>FDA denies marketing applications for about 55,000 flavored e-cigarette products for failing to pro</t>
  </si>
  <si>
    <t>FDA Press Release</t>
  </si>
  <si>
    <t>E-cigs are a gateway to cannabis too: Evidence from Germany</t>
  </si>
  <si>
    <t>Professor Glantz's blogpost</t>
  </si>
  <si>
    <t>Half of adults with ADHD have had a substance use disorder</t>
  </si>
  <si>
    <t>http://www.suerusche.com/tmr/tmr_local_archive/us2.campaign-archive.com/us2.campaign-archive.com/index38f8.html</t>
  </si>
  <si>
    <t>EurekAlert</t>
  </si>
  <si>
    <t>Cannabis-Use-Disorder</t>
  </si>
  <si>
    <t>Cannabis use disorder: Another COVID risk factor</t>
  </si>
  <si>
    <t>Washington University News Room</t>
  </si>
  <si>
    <t>Association of prenatal exposure to maternal drinking and smoking with the risk of stillbirth</t>
  </si>
  <si>
    <t>Cannabis and tobacco use prior to pregnancy and subsequent offspring birth outcomes: A 20-year intergenerational prospective cohort study</t>
  </si>
  <si>
    <t>Read the full text of this</t>
  </si>
  <si>
    <t>State medical marijuana laws and initiation of cigarettes among adolescents in the U.S., 1991-2015</t>
  </si>
  <si>
    <t>Cannabis Journal</t>
  </si>
  <si>
    <t>Cannabis as an anticancer agent: A review of clinical data and assessment of case reports</t>
  </si>
  <si>
    <t>PubMed.gov</t>
  </si>
  <si>
    <t>Lower-risk cannabis use guidelines for reducing health harms from nonmedical cannabis use: A comprehensive evidence and recommendations update</t>
  </si>
  <si>
    <t>How adolescents used drugs during the COVID-19 pandemic</t>
  </si>
  <si>
    <t>California holds youth vaping below half the national average while almost eliminating smoking</t>
  </si>
  <si>
    <t>Please oppose the Cannabis Administration &amp; Opportunity Act because it fails to protect the health of children, adolescents, and young adults. Here's what it's missing:</t>
  </si>
  <si>
    <t>http://www.suerusche.com/tmr/tmr_local_archive/us2.campaign-archive.com/us2.campaign-archive.com/index2f35.html</t>
  </si>
  <si>
    <t>National Families.in Action</t>
  </si>
  <si>
    <t>Legal-Fed</t>
  </si>
  <si>
    <t>Half of New Jersey towns poised to ban cannabis businesses</t>
  </si>
  <si>
    <t>http://www.suerusche.com/tmr/tmr_local_archive/us2.campaign-archive.com/us2.campaign-archive.com/index45ad.html</t>
  </si>
  <si>
    <t>Gothamist.com</t>
  </si>
  <si>
    <t>Andre Sayegh may veto the Paterson City Council's anti-legal weed ordinance</t>
  </si>
  <si>
    <t>NorthJersey.com</t>
  </si>
  <si>
    <t>FDA objects to CBD as diet supplement, extending uncertainty</t>
  </si>
  <si>
    <t>Bloomberg News</t>
  </si>
  <si>
    <t>Burnette told FBI agents he helped Florida lawmakers box out competition in medical marijuana law</t>
  </si>
  <si>
    <t>Tallahassee Democrat</t>
  </si>
  <si>
    <t>Corruption</t>
  </si>
  <si>
    <t>Independent report -- Review of drugs: Phase two report</t>
  </si>
  <si>
    <t>Phase Two of the Independent Report</t>
  </si>
  <si>
    <t>Evaluation of the impact of marijuana use on semen quality: a prospective analysis</t>
  </si>
  <si>
    <t>Sage Journals</t>
  </si>
  <si>
    <t>Effects-Reproductive</t>
  </si>
  <si>
    <t>The impact of THC and CBD in schizophrenia: A systematic review</t>
  </si>
  <si>
    <t>Frontiers in Psychiatry</t>
  </si>
  <si>
    <t>Effects-Schizophrenia</t>
  </si>
  <si>
    <t>Why everything we thought about drugs was wrong</t>
  </si>
  <si>
    <t>Michael Shellenberger's blog post</t>
  </si>
  <si>
    <t>Florida's Office of Medical Marijuana Use releases new data</t>
  </si>
  <si>
    <t>August 5th OMMU report</t>
  </si>
  <si>
    <t>Legal-Med-FL</t>
  </si>
  <si>
    <t>Medical marijuana licensed dispensary list</t>
  </si>
  <si>
    <t>Montana Department of Revenue</t>
  </si>
  <si>
    <t>Puffed out! Canada's legalized weed business flops with rush to grow the drug resulting in a 1.1-billion-gram marijuana mountain that can't be sold as half of all cannabis is still bought illegally</t>
  </si>
  <si>
    <t>Legal-Rec-Canada</t>
  </si>
  <si>
    <t>Emerging indoor air laws for onsite cannabis consumption businesses in the U.S.</t>
  </si>
  <si>
    <t>On-Site Consumption</t>
  </si>
  <si>
    <t>THC levels in edibles can now double in Alaska. What does that mean?</t>
  </si>
  <si>
    <t>Anchorage Daily News</t>
  </si>
  <si>
    <t>THC Caps</t>
  </si>
  <si>
    <t>UK inhaler firm Vectura backs Â£1bn bid by Marlboro-maker</t>
  </si>
  <si>
    <t>BBC News</t>
  </si>
  <si>
    <t>Cannabidiol as a treatment for craving and relapse in individuals with cocaine use disorder: a randomized placebo-controlled trial</t>
  </si>
  <si>
    <t>http://www.suerusche.com/tmr/tmr_local_archive/us2.campaign-archive.com/us2.campaign-archive.com/index1630.html</t>
  </si>
  <si>
    <t>Secrecy and protests surround Georgia medical marijuana companies</t>
  </si>
  <si>
    <t>Atlanta Journal Constitution</t>
  </si>
  <si>
    <t>Puff-puff, pass it on. â€œVisit Modestoâ€ launches cannabis tourism, education campaign.</t>
  </si>
  <si>
    <t>Modesto Bee</t>
  </si>
  <si>
    <t>Legal-Rec-Tourism</t>
  </si>
  <si>
    <t>Trulieve introduces new brand portfolio designed to serve consumers in adult-use and medical markets</t>
  </si>
  <si>
    <t>Trulieve Press Release</t>
  </si>
  <si>
    <t>Products</t>
  </si>
  <si>
    <t>Association of 1 vaping session with cellular oxidative stress in otherwise healthy young people with no history of smoking or vaping - A randomized clinical crossover trial</t>
  </si>
  <si>
    <t>All eyes on FDA: The upcoming regulation of Juul e-cigarettes - Will the public health be protected?</t>
  </si>
  <si>
    <t>The Effects of Alcohol on the Human Body</t>
  </si>
  <si>
    <t>http://www.suerusche.com/tmr/tmr_local_archive/us2.campaign-archive.com/us2.campaign-archive.com/indexcadd.html</t>
  </si>
  <si>
    <t>Priory Group</t>
  </si>
  <si>
    <t>Illegal cannabis growers are stealing water amid California's drought, officials say</t>
  </si>
  <si>
    <t>Children exposed to second-hand marijuana smoke may experience viral respiratory infections</t>
  </si>
  <si>
    <t>Pedicatric Research</t>
  </si>
  <si>
    <t>Effects-2nd-Hand-MJ-Smoke</t>
  </si>
  <si>
    <t>Development Over Time of the PARF for Cannabis Use Disorder in Schizophrenia in Denmark</t>
  </si>
  <si>
    <t>JAMA Poscast</t>
  </si>
  <si>
    <t>West Coast Psychedelic Update</t>
  </si>
  <si>
    <t>Dr. Bronner's Magic Soap</t>
  </si>
  <si>
    <t>Two Models of Legalization of Psychedelic Substances -- Reasons for Concern</t>
  </si>
  <si>
    <t>Cannabis part of the future says tobacco giant</t>
  </si>
  <si>
    <t>Tobacc- Industry</t>
  </si>
  <si>
    <t>Changes in cannabis use modes among Canadian youth across recreational cannabis legalization: Data from the COMPASS prospective cohort study</t>
  </si>
  <si>
    <t>Young lured to tobacco addiction via e-cigarettes â€“ WHO</t>
  </si>
  <si>
    <t>A longitudinal analysis of e-cigarette use and cigar, little cigar or cigarillo initiation among youth and youth adults: 2017â€“2019</t>
  </si>
  <si>
    <t>Does TikTok Push Vaping?</t>
  </si>
  <si>
    <t>Tobacco Control: BMJ Journals</t>
  </si>
  <si>
    <t>Weeding out the truth: A systematic review and meta-analysis on the transition from cannabis use to opioid use and opioid use disorders, abuse, or dependence</t>
  </si>
  <si>
    <t>http://www.suerusche.com/tmr/tmr_local_archive/us2.campaign-archive.com/us2.campaign-archive.com/index3aaa.html</t>
  </si>
  <si>
    <t>Gateway</t>
  </si>
  <si>
    <t>Amazon, investment banks, and even big tobacco are spending millions of dollars to try to get favorable marijuana laws</t>
  </si>
  <si>
    <t>Business Insider</t>
  </si>
  <si>
    <t>Industry-Lobbying</t>
  </si>
  <si>
    <t>Drug distributors and J.&amp;J. reach $26 billion deal to end opioid lawsuits</t>
  </si>
  <si>
    <t>Lawsuits</t>
  </si>
  <si>
    <t>Florida doctors face new rules for smokable marijuana</t>
  </si>
  <si>
    <t>Tampa Bay</t>
  </si>
  <si>
    <t>IOWA: Medical Cannabidiol Program Update</t>
  </si>
  <si>
    <t>Iowa Update</t>
  </si>
  <si>
    <t>Legal-Med-IA</t>
  </si>
  <si>
    <t>FDA must act quickly on menthol ban to save black lives, advocates argue - It's more than a public health problem, it's a "human rights" issue</t>
  </si>
  <si>
    <t>Menthol</t>
  </si>
  <si>
    <t>Tryp Therapeutics announces plans for Phase 2a clinical trial for fibromyalgia with the University of Michigan</t>
  </si>
  <si>
    <t>Press Release</t>
  </si>
  <si>
    <t>Development over time of the population-attributable risk fraction for cannabis use disorder in schizophrenia in Denmark</t>
  </si>
  <si>
    <t>Schizophrenia</t>
  </si>
  <si>
    <t>DC Police Chief says marijuana is "undoubtedly" connected to rise in violent crime</t>
  </si>
  <si>
    <t>Daily Caller</t>
  </si>
  <si>
    <t>Compliance with cannabis act regulations regarding online promotion among Canadian commercial cannabis-licensed firms</t>
  </si>
  <si>
    <t>http://www.suerusche.com/tmr/tmr_local_archive/us2.campaign-archive.com/us2.campaign-archive.com/index70fc.html</t>
  </si>
  <si>
    <t>Protecting women and girls from tobacco and alcohol promotion</t>
  </si>
  <si>
    <t>British Medical Journal</t>
  </si>
  <si>
    <t>Alcohol-related deaths are soaring - British drinking is out of control</t>
  </si>
  <si>
    <t>Independent</t>
  </si>
  <si>
    <t>Former Liverpool radio boss launches new alcohol-free community</t>
  </si>
  <si>
    <t>The Guide, Liverpool</t>
  </si>
  <si>
    <t>Global burden of cancer in 2020 attributable to alcohol consumption: A population-based study</t>
  </si>
  <si>
    <t>The Lancet Oncology</t>
  </si>
  <si>
    <t>Perceptions of risk, availability contribute to cannabis use</t>
  </si>
  <si>
    <t>Drug and Alcohol Dependence</t>
  </si>
  <si>
    <t>2021 study: How legalizing recreational marijuana impacts home values</t>
  </si>
  <si>
    <t>Clever Real Estate</t>
  </si>
  <si>
    <t>The $8 billion question: Which towns will cash in on marijuana?</t>
  </si>
  <si>
    <t>Impacts of marijuana legalization in Colorado</t>
  </si>
  <si>
    <t>Colorado Department of Public Safety</t>
  </si>
  <si>
    <t>Mr. Marijuana and the Drug Czar</t>
  </si>
  <si>
    <t>Slate</t>
  </si>
  <si>
    <t>NORML</t>
  </si>
  <si>
    <t>Choosing appropriate language to reduce the stigma of mental illness and substance use disorders</t>
  </si>
  <si>
    <t>Neuropsychopharmacology</t>
  </si>
  <si>
    <t>Stigma</t>
  </si>
  <si>
    <t>Characterization of respiratory symptoms among youth using heated tobacco products in Hong Kong</t>
  </si>
  <si>
    <t>Juul bought out medical journal for $51K: E-cig maker sponsored nearly a dozen studies, took over journal as it awaits FDA ruling</t>
  </si>
  <si>
    <t>Alcohol still a threat in too many American pregnancies: study</t>
  </si>
  <si>
    <t>http://www.suerusche.com/tmr/tmr_local_archive/us2.campaign-archive.com/us2.campaign-archive.com/indexe559.html</t>
  </si>
  <si>
    <t>Healthday</t>
  </si>
  <si>
    <t>Black-market cannabis turns California's deserts green. Illegal marijuana farms are on the rise, bringing violence, ecological destruction and fear</t>
  </si>
  <si>
    <t>Drug-related deaths among US infants</t>
  </si>
  <si>
    <t>Drug use, alcohol blamed for excess deaths of Canadians under 65 in the last year</t>
  </si>
  <si>
    <t>The Star</t>
  </si>
  <si>
    <t>NFIA RESOURCES</t>
  </si>
  <si>
    <t>Glossary</t>
  </si>
  <si>
    <t>How should we do drugs now?</t>
  </si>
  <si>
    <t>Ethan Nadelmann reexamines adult drug use in new podcast â€œPsychoactive.â€</t>
  </si>
  <si>
    <t>RollingStone</t>
  </si>
  <si>
    <t>California cannabis brands begin selling directly to consumers, bypassing retailers</t>
  </si>
  <si>
    <t>AMA endorses Rhode Island's â€œsafeâ€ injection centers</t>
  </si>
  <si>
    <t>AMA Press Release</t>
  </si>
  <si>
    <t>Rhode Island Gov. McKee signs legislation allowing safe-injection sites into law</t>
  </si>
  <si>
    <t>Providence Journal</t>
  </si>
  <si>
    <t>Racial and ethnic differences in marijuana use in e-cigarettes among US youth in 2017, 2018, and 2020</t>
  </si>
  <si>
    <t>Pregnant e-cigarette users more likely to give birth to low-birthweight infants</t>
  </si>
  <si>
    <t>News-Medical</t>
  </si>
  <si>
    <t>Disposable e-cigarette's vague new flavor names attempt to evade regulation</t>
  </si>
  <si>
    <t>Truth Initiative</t>
  </si>
  <si>
    <t>Does legalization work? You decide.</t>
  </si>
  <si>
    <t>http://www.suerusche.com/tmr/tmr_local_archive/us2.campaign-archive.com/us2.campaign-archive.com/index8c6c.html</t>
  </si>
  <si>
    <t>The Colorado Experiment</t>
  </si>
  <si>
    <t>Legalization has accelerated the black market.</t>
  </si>
  <si>
    <t>Legalization has increased use.</t>
  </si>
  <si>
    <t>Legalization has increased the number of marijuana poisonings.</t>
  </si>
  <si>
    <t>Legalization has increased the use of other drugs.</t>
  </si>
  <si>
    <t>Legalization has Increased THC potency.</t>
  </si>
  <si>
    <t>Legalization has increased suicides.</t>
  </si>
  <si>
    <t>Legalization has increased traffic deaths.</t>
  </si>
  <si>
    <t>Legalization has increased positive tests for marijuana among workers.</t>
  </si>
  <si>
    <t>21 indicted in Colorado in connection with international black market marijuana and money laundering scheme: Charges range from racketeering, conspiracy and money laundering to drug cultivation and distribution.</t>
  </si>
  <si>
    <t>http://www.suerusche.com/tmr/tmr_local_archive/us2.campaign-archive.com/us2.campaign-archive.com/index081f.html</t>
  </si>
  <si>
    <t>Denver Post</t>
  </si>
  <si>
    <t>Oregon's pioneering drug decriminalization experiment Is now facing the hard test</t>
  </si>
  <si>
    <t>Decrim-All Drugs-OR</t>
  </si>
  <si>
    <t>Association of cannabis use during adolescence with neurodevelopment</t>
  </si>
  <si>
    <t>Effects-Brain</t>
  </si>
  <si>
    <t>Marijuana can make users psychotic</t>
  </si>
  <si>
    <t>Pediatric cannabis intoxication trends in the pre- and post-legalization era</t>
  </si>
  <si>
    <t>Effects-Use</t>
  </si>
  <si>
    <t>National Families in Action releases new glossary; invites others to post to their websites</t>
  </si>
  <si>
    <t>Congresswoman Cori Bush voices groundbreaking support for safe supply</t>
  </si>
  <si>
    <t>Filter Magazine</t>
  </si>
  <si>
    <t>California approves $100 million in grant funding to boost cannabis industry</t>
  </si>
  <si>
    <t>Connecticut legalizes recreational pot</t>
  </si>
  <si>
    <t>Legal-Rec-CT</t>
  </si>
  <si>
    <t>Child mental health crisis needs attention, AMA delegates say: The pandemic exacerbated a problem we already had and made it a catastrophe</t>
  </si>
  <si>
    <t>Med Page Today</t>
  </si>
  <si>
    <t>Mental-Health</t>
  </si>
  <si>
    <t>Unhealthy air pollution in cannabis dispensary that allows on-site consumption</t>
  </si>
  <si>
    <t>Professor Glantz Blog</t>
  </si>
  <si>
    <t>Toddler left fighting for life after 'eating cannabis' as five arrested</t>
  </si>
  <si>
    <t>Mirror</t>
  </si>
  <si>
    <t>Poisonings</t>
  </si>
  <si>
    <t>A comprehensive review of cannabis potency in the United States in the last decade</t>
  </si>
  <si>
    <t>Potency</t>
  </si>
  <si>
    <t>Marijuana joints produce 3.5 times as much secondhand smoke as a Marlboro</t>
  </si>
  <si>
    <t>Second-hand smoke</t>
  </si>
  <si>
    <t>â€˜Irresponsible' to decriminalize drugs without comprehensive system of treatment and care: Alberta Addictions minister</t>
  </si>
  <si>
    <t>http://www.suerusche.com/tmr/tmr_local_archive/us2.campaign-archive.com/us2.campaign-archive.com/index0892.html</t>
  </si>
  <si>
    <t>Epoch Times</t>
  </si>
  <si>
    <t>Pot producers are pushing to clamp down on Delta-8 THC</t>
  </si>
  <si>
    <t>A second book about Juul: How Juul founders' dream to disrupt Big Tobacco left teens hooked on vaping</t>
  </si>
  <si>
    <t>Juul</t>
  </si>
  <si>
    <t>Altria-Juul deal goes to trial</t>
  </si>
  <si>
    <t>Wall Street Journal</t>
  </si>
  <si>
    <t>Behind drug distributors' efforts to derail WV opioid reporting</t>
  </si>
  <si>
    <t>Mountain State Spotlight</t>
  </si>
  <si>
    <t>Email shows drug firm employees applauded customers' shift to illicit drugs</t>
  </si>
  <si>
    <t>The West Virginia Herald-Dispatch</t>
  </si>
  <si>
    <t>Florida GOP chairman requests investigations into candidate Nikki Fried's amended financial form revealing $350k in conflict of interest</t>
  </si>
  <si>
    <t>Breitbart News</t>
  </si>
  <si>
    <t>NY poison center: "Drastic" increase in calls related to young kids ingesting marijuana</t>
  </si>
  <si>
    <t>Democrat &amp; Chronicle</t>
  </si>
  <si>
    <t>Establishing 5mg of THC as the standard unit for research</t>
  </si>
  <si>
    <t>National Institute on Drug Abuse</t>
  </si>
  <si>
    <t>Research</t>
  </si>
  <si>
    <t>Prevalence of substance use disorders by time since first substance use among young people in the US</t>
  </si>
  <si>
    <t>http://www.suerusche.com/tmr/tmr_local_archive/us2.campaign-archive.com/us2.campaign-archive.com/index60b3.html</t>
  </si>
  <si>
    <t>JAMA Network Research Letter</t>
  </si>
  <si>
    <t>Early exposure to cannabis compounds reduces later neural activity in zebrafish: Implications for prenatal development in humans</t>
  </si>
  <si>
    <t>Colorado marijuana regulation bill sails through the legislature</t>
  </si>
  <si>
    <t>Clinician beliefs and practices related to cannabis</t>
  </si>
  <si>
    <t>Liebertub.com</t>
  </si>
  <si>
    <t>Surveys</t>
  </si>
  <si>
    <t>Trends and characteristics of manufactured cannabis product and cannabis plant product exposures reported to US poison control centers, 2017-2019</t>
  </si>
  <si>
    <t>http://www.suerusche.com/tmr/tmr_local_archive/us2.campaign-archive.com/us2.campaign-archive.com/indexcfd3.html</t>
  </si>
  <si>
    <t>Optimism bias in teen vaping</t>
  </si>
  <si>
    <t>Electronic nicotine delivery system use is related to higher odds of alcohol and marijuana use in adolescence: Meta-analytic evidence.</t>
  </si>
  <si>
    <t>Addictive Behaviors</t>
  </si>
  <si>
    <t>Monitoring e-cigarette use among youth</t>
  </si>
  <si>
    <t>CDC Foundation</t>
  </si>
  <si>
    <t>Quick facts on the risks of e-cigarettes for kids, teens, and young adults</t>
  </si>
  <si>
    <t>Vape flavors and vape juice: What you need to know</t>
  </si>
  <si>
    <t>Johns Hopkins Medicine</t>
  </si>
  <si>
    <t>National Institute on Drug Abuse Vaping Information</t>
  </si>
  <si>
    <t>Juul wanted to disrupt big tobacco. Instead, it created an epidemic of addiction.</t>
  </si>
  <si>
    <t>Conflicting tobacco control advice in post-Brexit Europe</t>
  </si>
  <si>
    <t>Physicians for a Smoke-Free Canada</t>
  </si>
  <si>
    <t>Vaping statistics 2021</t>
  </si>
  <si>
    <t>SingleCare</t>
  </si>
  <si>
    <t>Exposure to e-cigarette TV advertisements among U.S. youth and adults, 2013â€“2019</t>
  </si>
  <si>
    <t>http://www.suerusche.com/tmr/tmr_local_archive/us2.campaign-archive.com/us2.campaign-archive.com/index54f8.html</t>
  </si>
  <si>
    <t>Plos One</t>
  </si>
  <si>
    <t>New study finds alcohol consumption-related deaths up by 13% in Colorado</t>
  </si>
  <si>
    <t>Denver Channel News</t>
  </si>
  <si>
    <t>An exploration of the impact of non-dependent parental drinking on children</t>
  </si>
  <si>
    <t>Oxford Academic journal</t>
  </si>
  <si>
    <t>Mortality from drug overdoses, homicides, unintentional injuries, motor vehicle crashes, and suicides during the pandemic, March-August 2020</t>
  </si>
  <si>
    <t>S.F. on course for record-breaking number of drug overdoses in 2021</t>
  </si>
  <si>
    <t>San Franciso Chronicle</t>
  </si>
  <si>
    <t>Annual deaths due to alcohol, drugs or suicide exceeded 156,000 according to the most recent data</t>
  </si>
  <si>
    <t>Trust for America's Health</t>
  </si>
  <si>
    <t>Wrigley sues makers of candy-copying weed products over trademarks</t>
  </si>
  <si>
    <t>EDITORIAL: Progress against Big Marijuana and its lobby</t>
  </si>
  <si>
    <t>The Gazette</t>
  </si>
  <si>
    <t>Cannabis: The Colorado Experience</t>
  </si>
  <si>
    <t>University College of Dublin</t>
  </si>
  <si>
    <t>Montana governor signs some of the tightest marijuana regulations in the country into law</t>
  </si>
  <si>
    <t>Smart Approaches to Marijuana</t>
  </si>
  <si>
    <t>Legal-Rec-MT</t>
  </si>
  <si>
    <t>Samuel Adams-maker to launch cannabis beverages subsidiary in Canada</t>
  </si>
  <si>
    <t>Tricity News</t>
  </si>
  <si>
    <t>Marijuana Beer</t>
  </si>
  <si>
    <t>Doctors educating on marijuana: The International Academy on the Science and Impact of Cannabis</t>
  </si>
  <si>
    <t>Internationa Academy on the Science and Impact of Cannabis</t>
  </si>
  <si>
    <t>Medical Societies</t>
  </si>
  <si>
    <t>Parental consumption shapes how teens think about and use cannabis</t>
  </si>
  <si>
    <t>Parents</t>
  </si>
  <si>
    <t>Commercial pot tied to self-harm by younger men, study suggests</t>
  </si>
  <si>
    <t>Suicide</t>
  </si>
  <si>
    <t>JUUL "new technology" pods exhibit greater electrical power and nicotine output than previous devices</t>
  </si>
  <si>
    <t>Framework for the public health assessment of electronic cigarettes</t>
  </si>
  <si>
    <t>CBD beverage sales a struggle for major US retailers</t>
  </si>
  <si>
    <t>http://www.suerusche.com/tmr/tmr_local_archive/us2.campaign-archive.com/us2.campaign-archive.com/index3a21.html</t>
  </si>
  <si>
    <t>Hemp Industry Daily</t>
  </si>
  <si>
    <t>FTC announces latest enforcement action halting deceptive CBD product marketing</t>
  </si>
  <si>
    <t>US Federal Trade Commission</t>
  </si>
  <si>
    <t>Jury convicts ex-Fall River mayor Jasiel F. Correia II of extortion, wire fraud, filing false tax returns</t>
  </si>
  <si>
    <t>Boston Globe</t>
  </si>
  <si>
    <t>Corruption-MA</t>
  </si>
  <si>
    <t>20 percent of Indiana's hemp crop was destroyed last year because it had too much THC</t>
  </si>
  <si>
    <t>Hemp</t>
  </si>
  <si>
    <t>Industrial hemp licenses issued by the WVDA</t>
  </si>
  <si>
    <t>West Virginia Department of Agriculture</t>
  </si>
  <si>
    <t>Mississippi Supreme Court overturns voter-approved medical marijuana initiative</t>
  </si>
  <si>
    <t>NBC News</t>
  </si>
  <si>
    <t>Legal-Med &amp; Rec-MS</t>
  </si>
  <si>
    <t>Gov. Kay Ivey signs Alabama's medical marijuana bill</t>
  </si>
  <si>
    <t>AL.com</t>
  </si>
  <si>
    <t>Legal-Med-AL</t>
  </si>
  <si>
    <t>Local politicians fuming over Cannabis Act enforcement gaps</t>
  </si>
  <si>
    <t>OrillaMatters.com</t>
  </si>
  <si>
    <t>Lawmakers again weigh reforms to local marijuana agreements</t>
  </si>
  <si>
    <t>Legal-Rec-MA</t>
  </si>
  <si>
    <t>Social equity and responsible access to adult-use cannabis for New Yorkers ages 21 and over</t>
  </si>
  <si>
    <t>New York State Cannabis Website</t>
  </si>
  <si>
    <t>Talk. They Hear You â€“ Parent-Night-Out Pilot</t>
  </si>
  <si>
    <t>US SAMHSA</t>
  </si>
  <si>
    <t>Prevention-Parents</t>
  </si>
  <si>
    <t>Marijuana medical research growers receive U.S. approval</t>
  </si>
  <si>
    <t>US Drug Enforcement Administration</t>
  </si>
  <si>
    <t>Special Notice: Obtain a License to The Marijuana Report Index</t>
  </si>
  <si>
    <t>http://www.suerusche.com/tmr/tmr_local_archive/us2.campaign-archive.com/us2.campaign-archive.com/index60bf.html</t>
  </si>
  <si>
    <t>The Marijuana Report Index</t>
  </si>
  <si>
    <t>Effectiveness of a vaping cessation text message program among young adult e-cigarette users: A randomized clinical trial</t>
  </si>
  <si>
    <t>JAMA Internal Medicine</t>
  </si>
  <si>
    <t>An inexpensive intervention to reduce e-cigarette use among young adults</t>
  </si>
  <si>
    <t>Mike Garcia fights for the Antelope Valley, Acton, Agua Dulce's safety, security</t>
  </si>
  <si>
    <t>http://www.suerusche.com/tmr/tmr_local_archive/us2.campaign-archive.com/us2.campaign-archive.com/index28ba.html</t>
  </si>
  <si>
    <t>US Congressman Garcia's Announcement</t>
  </si>
  <si>
    <t>CBD, a precursor of THC in e-cigarettes</t>
  </si>
  <si>
    <t>CBD (THC)</t>
  </si>
  <si>
    <t>Former Calexico, California city officials sentenced to prison for bribery</t>
  </si>
  <si>
    <t>US Justice Department Announcement</t>
  </si>
  <si>
    <t>CDC adds people with substance use disorder to those at high risk of COVID complications</t>
  </si>
  <si>
    <t>COVID-19</t>
  </si>
  <si>
    <t>Increase in teenage cannabis users being treated for psychosis</t>
  </si>
  <si>
    <t>Independent (Ireland)</t>
  </si>
  <si>
    <t>Op-Ed: Are marijuana use and suicide linked? A review of the data show there's cause for alarm</t>
  </si>
  <si>
    <t>Effects-Suicide</t>
  </si>
  <si>
    <t>The Siskiyou County, California Superior Court became the focal point of ongoing struggles in the community over water rights, particularly when it comes to marijuana grows that are outlawed by county ordinance.</t>
  </si>
  <si>
    <t>KDRV.com</t>
  </si>
  <si>
    <t>Environment</t>
  </si>
  <si>
    <t>Unsubstantiated claims cost Cannacraft $300,000</t>
  </si>
  <si>
    <t>Sonoma District Attorney Announcement</t>
  </si>
  <si>
    <t>Industry-Cannacraft</t>
  </si>
  <si>
    <t>Alabama Governor Ivey weighing signing medical marijuana bill</t>
  </si>
  <si>
    <t>WHNT.com</t>
  </si>
  <si>
    <t>New medical marijuana statistics from Washington State</t>
  </si>
  <si>
    <t>Washington Department of Health</t>
  </si>
  <si>
    <t>Legal-Med-WA</t>
  </si>
  <si>
    <t>24 states mount legal fight to block Sackler bid for opioid immunity</t>
  </si>
  <si>
    <t>National Public Redio</t>
  </si>
  <si>
    <t>â€˜The crisis was manufactured': Inside a damning film on the origins of the opioid epidemic</t>
  </si>
  <si>
    <t>The Guardian</t>
  </si>
  <si>
    <t>In first week of WV's landmark trial, witnesses describe impact of opioids on the community. Distributors blame doctors, illegal drugs</t>
  </si>
  <si>
    <t>Opioids-Trials-WV</t>
  </si>
  <si>
    <t>How many opioid doses did the â€˜Big Three' flood into U.S. towns? â€˜The calculator won't take numbers that large,' expert testifies in WV trial.</t>
  </si>
  <si>
    <t>Talk. They Hear Tou -- Parent-Night-Out Pilot</t>
  </si>
  <si>
    <t>SAMHSA</t>
  </si>
  <si>
    <t>Notice of information: Establishment of a standard THC unit to be used in research</t>
  </si>
  <si>
    <t>The nation's drug problem is commercial recreational pharmacology</t>
  </si>
  <si>
    <t>http://www.suerusche.com/tmr/tmr_local_archive/us2.campaign-archive.com/us2.campaign-archive.com/index402c.html</t>
  </si>
  <si>
    <t>Alcoholism and Drug Abuse Weekly</t>
  </si>
  <si>
    <t>Decriminalization offers different approach to reduce overdose deaths, incarceration</t>
  </si>
  <si>
    <t>Decriminalization-All Drugs</t>
  </si>
  <si>
    <t>Washington lawmakers have recriminalized drug possession</t>
  </si>
  <si>
    <t>Inlander</t>
  </si>
  <si>
    <t>Cannabis â€œgravest threatâ€ to mental health of young people</t>
  </si>
  <si>
    <t>Irish Times</t>
  </si>
  <si>
    <t>Big tobacco, big conflict of interest</t>
  </si>
  <si>
    <t>Oklahoma list of licensed dispensaries</t>
  </si>
  <si>
    <t>Oklahoma Medical Marijuana Authority</t>
  </si>
  <si>
    <t>Legal-Med-OK</t>
  </si>
  <si>
    <t>FDA commits to evidence-based actions aimed at saving lives and preventing future generations of smokers</t>
  </si>
  <si>
    <t>FDA Announcement</t>
  </si>
  <si>
    <t>Cannabis and Local Politics</t>
  </si>
  <si>
    <t>KPBS.org</t>
  </si>
  <si>
    <t>Politics</t>
  </si>
  <si>
    <t>Talk. They Hear You - Parent-Night-Out Pilot</t>
  </si>
  <si>
    <t>A bibliometric analysis of the cannabis and cannabinoid research literature</t>
  </si>
  <si>
    <t>Research Square</t>
  </si>
  <si>
    <t>Studies</t>
  </si>
  <si>
    <t>Marlboro-maker Philip Morris keeps cannabis options open</t>
  </si>
  <si>
    <t>Many New Jersey municipalities banning dispensaries, pot farms, manufacturing</t>
  </si>
  <si>
    <t>http://www.suerusche.com/tmr/tmr_local_archive/us2.campaign-archive.com/us2.campaign-archive.com/index2bb3.html</t>
  </si>
  <si>
    <t>CBS New York</t>
  </si>
  <si>
    <t>â€˜Shakedowns' are at center of former Fall River mayor's federal corruption trial, prosecutors say</t>
  </si>
  <si>
    <t>Truss introduces six new cannabis beverages in Canada</t>
  </si>
  <si>
    <t>Molson Coors Blog</t>
  </si>
  <si>
    <t>Drinkables</t>
  </si>
  <si>
    <t>Cannabinoid hyperemesis syndrome (CHS) impacts daily and weekly marijuana users</t>
  </si>
  <si>
    <t>The Signal</t>
  </si>
  <si>
    <t>Effects-CHS</t>
  </si>
  <si>
    <t>Heavy marijuana use during pregnancy linked to premature birth, early infant death</t>
  </si>
  <si>
    <t>Addiction Journal</t>
  </si>
  <si>
    <t>Measure 110 behind rise in drug-fueled crimes, Benton County DA says</t>
  </si>
  <si>
    <t>KEZI 9 News</t>
  </si>
  <si>
    <t>Tracking Colorado's marijuana and hemp bills in 2021</t>
  </si>
  <si>
    <t>Westword</t>
  </si>
  <si>
    <t>Legal-CO</t>
  </si>
  <si>
    <t>Amendment A case will decide adult marijuana use and may set a path for S.D. ballot measures</t>
  </si>
  <si>
    <t>Keloland News</t>
  </si>
  <si>
    <t>Legal-Rec-SD</t>
  </si>
  <si>
    <t>Marijuana use for all adults in Florida â€˜appears to be dead' for 2022 ballot</t>
  </si>
  <si>
    <t>WFLA.com News</t>
  </si>
  <si>
    <t>Legal-Rej-Rec-FL</t>
  </si>
  <si>
    <t>Marijuana will be legal in Virginia, but smokers may have to break laws to obtain it</t>
  </si>
  <si>
    <t>InsideNova.com</t>
  </si>
  <si>
    <t>Legal-VA</t>
  </si>
  <si>
    <t>â€˜This is not your Woodstock weed' â€” these states are taxing marijuana that has higher THC levels</t>
  </si>
  <si>
    <t>Market Watch</t>
  </si>
  <si>
    <t>Johnny's Ambassadors Expert Webinar Series for Parents announces new lineup</t>
  </si>
  <si>
    <t>Johnny's Ambassadors</t>
  </si>
  <si>
    <t>Webinars</t>
  </si>
  <si>
    <t>Exclusive: Inside Colorado's first cannabis broadcast TV advertising campaign</t>
  </si>
  <si>
    <t>http://www.suerusche.com/tmr/tmr_local_archive/us2.campaign-archive.com/us2.campaign-archive.com/index3141.html</t>
  </si>
  <si>
    <t>Bizjournals</t>
  </si>
  <si>
    <t>Parallel worlds emerge in the first year of legalization as Blacks make up more than three-quarters of marijuana-related arrests while boutique dispensaries take off</t>
  </si>
  <si>
    <t>Chicago Tribune</t>
  </si>
  <si>
    <t>Arrests</t>
  </si>
  <si>
    <t>Smokescreen: What the Marijuana Industry Doesn't Want You to Know</t>
  </si>
  <si>
    <t>Book Review</t>
  </si>
  <si>
    <t>Overdose deaths far outpace COVID-19 deaths in San Francisco</t>
  </si>
  <si>
    <t>Associated Press</t>
  </si>
  <si>
    <t>As more states legalize marijuana, more children accidentally ingest THC-laced edibles</t>
  </si>
  <si>
    <t>Effects of cannabis on visual function and self-perceived visual quality</t>
  </si>
  <si>
    <t>Effects-Vision</t>
  </si>
  <si>
    <t>Parallel Invests $25M in a New State-of-the-Art Cannabis Cultivation, Production and Retail Facility in San Marcos, Texas</t>
  </si>
  <si>
    <t>Parallel Press Release</t>
  </si>
  <si>
    <t>After â€˜green rush,' Canada's legal pot suppliers are stumbling</t>
  </si>
  <si>
    <t>Legal-Canada</t>
  </si>
  <si>
    <t>Delaware: Cannabis activists take on corporate marijuana, patients stage boycott</t>
  </si>
  <si>
    <t>NORML's blog</t>
  </si>
  <si>
    <t>Legal-Lobbying</t>
  </si>
  <si>
    <t>Minnesota Medical Cannabis Dashboard</t>
  </si>
  <si>
    <t>Minnesota Department of Public Health</t>
  </si>
  <si>
    <t>Legal-Med-MN</t>
  </si>
  <si>
    <t>Social equity plan for marijuana delivery, hospitality businesses in Denver OK'd in final vote</t>
  </si>
  <si>
    <t>Denver Gazette</t>
  </si>
  <si>
    <t>Adolescent drug use initiation and transition into other drugs: A retrospective longitudinal examination across race/ethnicity</t>
  </si>
  <si>
    <t>Billboard and storefront ads for cannabis linked to problematic use in teens</t>
  </si>
  <si>
    <t>http://www.suerusche.com/tmr/tmr_local_archive/us2.campaign-archive.com/us2.campaign-archive.com/index8712.html</t>
  </si>
  <si>
    <t>Journal of Studies on Alcohol and Drugs</t>
  </si>
  <si>
    <t>PepsiCo unveils Rockstar Energy + Hemp in Germany</t>
  </si>
  <si>
    <t>Just Drinks</t>
  </si>
  <si>
    <t>Association between legalization of recreational cannabis and fatal motor vehicle collisions in the United States: An ecologic study</t>
  </si>
  <si>
    <t>CMAJ Open</t>
  </si>
  <si>
    <t>Early cannabis use linked to heart disease, say U of G researchers</t>
  </si>
  <si>
    <t>Journal of Applied Physiology</t>
  </si>
  <si>
    <t>New Coalition Launched to End Cannabis Prohibition, Bridge Across Ideological, Party Lines</t>
  </si>
  <si>
    <t>MA Cannabis Control Commission releases Product Catalogue</t>
  </si>
  <si>
    <t>Massachusetts Product Catalogue</t>
  </si>
  <si>
    <t>Legal-MA</t>
  </si>
  <si>
    <t>30 medical marijuana oil dispensaries could open in Georgia</t>
  </si>
  <si>
    <t>Australia's â€œinjecting rooms enriching drug tradeâ€: UN complaint</t>
  </si>
  <si>
    <t>Mirage News</t>
  </si>
  <si>
    <t>Comparison of Water Pipes vs Other Modes of Cannabis Consumption and Subsequent Illicit Drug Use in a Longitudinal Cohort of Young Swiss Men</t>
  </si>
  <si>
    <t>Cannabis legalization and adolescent cannabis use: Explanation of paradoxical findings</t>
  </si>
  <si>
    <t>Journal on Adolescent Health</t>
  </si>
  <si>
    <t>Vape sellers are using popular music videos to promote e-cigarettes to young people â€“ and it's working</t>
  </si>
  <si>
    <t>California's cannabis culture wars converge on billboards</t>
  </si>
  <si>
    <t>http://www.suerusche.com/tmr/tmr_local_archive/us2.campaign-archive.com/us2.campaign-archive.com/index8323.html</t>
  </si>
  <si>
    <t>Advertising-CA</t>
  </si>
  <si>
    <t>Chicago-based marijuana giant part of federal pay-to-play investigation</t>
  </si>
  <si>
    <t>Mobile munchies: Cannabis food trucks roll out across America</t>
  </si>
  <si>
    <t>FineDiningLovers.com</t>
  </si>
  <si>
    <t>Parallel expands into Illinois cannabis market with agreement to acquire Windy City</t>
  </si>
  <si>
    <t>Parallel</t>
  </si>
  <si>
    <t>Connecticut State Medical Society Opinion: Recreational marijuana is bad for public health and safety</t>
  </si>
  <si>
    <t>Hartford Courant</t>
  </si>
  <si>
    <t>New Mexico becomes second state in 24 hours to vote to legalize weed</t>
  </si>
  <si>
    <t>Rolling Stone</t>
  </si>
  <si>
    <t>Legal-Rec-NM</t>
  </si>
  <si>
    <t>Lawmakers look to allow cannabis consumption lounges for economic growth, diversifying marijuana industry</t>
  </si>
  <si>
    <t>Nevada Independent</t>
  </si>
  <si>
    <t>Legal-Rec-NV</t>
  </si>
  <si>
    <t>"Can I smoke weed on the street?": What you need to know about legal marijuana In NY</t>
  </si>
  <si>
    <t>Gothamist</t>
  </si>
  <si>
    <t>A founding father of legal pot reveals regrets</t>
  </si>
  <si>
    <t>Legal-Rej-Rec-CO</t>
  </si>
  <si>
    <t>The science of spin: targeted strategies to manufacture doubt with detrimental effects on environmental and public health</t>
  </si>
  <si>
    <t>Environmental Health</t>
  </si>
  <si>
    <t>Manufacturing Doubt</t>
  </si>
  <si>
    <t>Solitary use of alcohol and marijuana by US 12th grade students, 1976-2019</t>
  </si>
  <si>
    <t>Supersized alcopop related calls in the National Poison Data System, 2010â€“2019</t>
  </si>
  <si>
    <t>http://www.suerusche.com/tmr/tmr_local_archive/us2.campaign-archive.com/us2.campaign-archive.com/index3f0b.html</t>
  </si>
  <si>
    <t>Alcopops</t>
  </si>
  <si>
    <t>Addiction and mental health groups in Congress form new task force</t>
  </si>
  <si>
    <t>http://eepurl.com/huKygb</t>
  </si>
  <si>
    <t>Behavioral Healthcare Executive</t>
  </si>
  <si>
    <t>Congress</t>
  </si>
  <si>
    <t>Teenage brains may be especially vulnerable to marijuana and other drugs</t>
  </si>
  <si>
    <t>Only in Georgia?</t>
  </si>
  <si>
    <t>High anxiety over federal weed loophole</t>
  </si>
  <si>
    <t>POlitico</t>
  </si>
  <si>
    <t>Legal-Hemp</t>
  </si>
  <si>
    <t>USDA posts webinar outlining the Domestic Hemp Production Final Rule</t>
  </si>
  <si>
    <t>US Department of Agriculture</t>
  </si>
  <si>
    <t>US Hemp Authority announces it will not certify â€œhempâ€ products that are marketed for intoxication</t>
  </si>
  <si>
    <t>US Hemo Authority</t>
  </si>
  <si>
    <t>Parents must now be notified of minor children's first-time marijuana, alcohol offenses</t>
  </si>
  <si>
    <t>TapInto.net</t>
  </si>
  <si>
    <t>Legal-Rec-NJ</t>
  </si>
  <si>
    <t>New York state legislature legalized marijuana last night; Gov. Cuomo â€œlooks forward to signing the billâ€</t>
  </si>
  <si>
    <t>ABC News</t>
  </si>
  <si>
    <t>Legal-rec-NY</t>
  </si>
  <si>
    <t>Northam looks to move up marijuana legalization to July 1</t>
  </si>
  <si>
    <t>Virginia Public Media</t>
  </si>
  <si>
    <t>Legal-rec-VA</t>
  </si>
  <si>
    <t>A Parent's Plea: Don't make my job harder</t>
  </si>
  <si>
    <t>Parent Movement 2.0</t>
  </si>
  <si>
    <t>A marijuana joint produces 3.5 times more secondhand smoke than a Marlboro</t>
  </si>
  <si>
    <t>Dr. Glantz's Blog</t>
  </si>
  <si>
    <t>The declining significance of race in criminal sentencing: Evidence from US federal courts</t>
  </si>
  <si>
    <t>http://www.suerusche.com/tmr/tmr_local_archive/us2.campaign-archive.com/us2.campaign-archive.com/indexe95b.html</t>
  </si>
  <si>
    <t>Ocford University Press</t>
  </si>
  <si>
    <t>Criminal Justice</t>
  </si>
  <si>
    <t>Prevalence and correlates of driving under the influence of cannabis in the U.S</t>
  </si>
  <si>
    <t>Heritable traits that appear in teen years raise risk for adult cannabis use</t>
  </si>
  <si>
    <t>Evaluation of state cannabis laws and rates of self-harm and assault</t>
  </si>
  <si>
    <t>Washington State's rise in homelessness outpaced the nation's, according to report</t>
  </si>
  <si>
    <t>US HUD Report</t>
  </si>
  <si>
    <t>Homelessness</t>
  </si>
  <si>
    <t>Marijuana companies Curaleaf, Trulieve, and Surterra contribute to Georgia Governor and House and Senate Leadership</t>
  </si>
  <si>
    <t>Industry-Lobbying-Curaleaf, Trulieve. Surterra</t>
  </si>
  <si>
    <t>Principles for federal oversight of the adult-use cannabis supply chain</t>
  </si>
  <si>
    <t>Wine and Spirits Wholesalers of American Report</t>
  </si>
  <si>
    <t>Illinois' first on-site cannabis consumption bar set to open</t>
  </si>
  <si>
    <t>KFVS-12</t>
  </si>
  <si>
    <t>Targeting the European Commission: The 7 lobbying techniques of Big Tobacco</t>
  </si>
  <si>
    <t>European Public Health Alliance</t>
  </si>
  <si>
    <t>Menthol cigarettes kill many black people. A ban may finally be near.</t>
  </si>
  <si>
    <t>Trends in cannabis use among adults with children in the home in the United States, 2004-2017: Impact of state-level legalization for recreational and medical use</t>
  </si>
  <si>
    <t>Disposable e-cigarette use among US youth â€” An emerging public-health challenge</t>
  </si>
  <si>
    <t>Why the alcohol industry is betting big on cannabis</t>
  </si>
  <si>
    <t>http://www.suerusche.com/tmr/tmr_local_archive/us2.campaign-archive.com/us2.campaign-archive.com/index2420.html</t>
  </si>
  <si>
    <t>Seven Fifty Daily</t>
  </si>
  <si>
    <t>When makers of the three gateway drugs join forces</t>
  </si>
  <si>
    <t>Alcohol, Tobacco, &amp; Marijuana</t>
  </si>
  <si>
    <t>Smoke Screen: Kevin Sabet's new book coming on 4/20!</t>
  </si>
  <si>
    <t>Amazon</t>
  </si>
  <si>
    <t>State's ex-pot regulators, pols are cashing in on the exploding industry. A proposed crackdown won't stop all of them.</t>
  </si>
  <si>
    <t>Chicago Suntimes</t>
  </si>
  <si>
    <t>THC caps would harm patients, discourage innovation | Congressman Matt Gaetz</t>
  </si>
  <si>
    <t>Coalition for Cannabis policy, education, and regulation</t>
  </si>
  <si>
    <t>Coalition for Cannabis website</t>
  </si>
  <si>
    <t>Legal-Orgs-Coalition for Cannabis</t>
  </si>
  <si>
    <t>Organigram and BAT form product development collaboration â€“ Includes strategic investment from BAT for 19.9% equity interest</t>
  </si>
  <si>
    <t>Business Wire</t>
  </si>
  <si>
    <t>FTC approves final administrative consent orders against sellers of deceptively marketed CBD products</t>
  </si>
  <si>
    <t>http://www.suerusche.com/tmr/tmr_local_archive/us2.campaign-archive.com/us2.campaign-archive.com/indexad21.html</t>
  </si>
  <si>
    <t>FTC News</t>
  </si>
  <si>
    <t>Pot producer Green Thumb partners with Gwyneth Paltrow-backed beverages brand</t>
  </si>
  <si>
    <t>Celebrities</t>
  </si>
  <si>
    <t>Alaska marijuana operation accused of using pesticides, falsifying records in rare criminal case</t>
  </si>
  <si>
    <t>Assessment of annual cost of substance use disorder in US hospitals</t>
  </si>
  <si>
    <t>Costs</t>
  </si>
  <si>
    <t>Evaluation of THC-related neuropsychiatric symptoms among adults aged 50 years and older</t>
  </si>
  <si>
    <t>Association of cannabis retailer proximity and density with cannabis use among pregnant women in northern California after legalization of cannabis for recreational use</t>
  </si>
  <si>
    <t>JAMA Network Ope</t>
  </si>
  <si>
    <t>CO lawmaker wants to change new marijuana delivery program</t>
  </si>
  <si>
    <t>Home Delivery</t>
  </si>
  <si>
    <t>The fox is not only in the henhouse, she rules it</t>
  </si>
  <si>
    <t>Tallahassee Reports</t>
  </si>
  <si>
    <t>New infographic from National Families in Action</t>
  </si>
  <si>
    <t>Infographic</t>
  </si>
  <si>
    <t>Medical marijuana is not regulated as most medicines are</t>
  </si>
  <si>
    <t>Science Times</t>
  </si>
  <si>
    <t>Placebo effect may explain reported benefits of psychedelic microdoses</t>
  </si>
  <si>
    <t>eLife</t>
  </si>
  <si>
    <t>Alaska Marijuana Control Board is considering doubling the amount of THC allowed in edibles</t>
  </si>
  <si>
    <t>Nikki Fried says THC caps would "tax" patients, marijuana industry</t>
  </si>
  <si>
    <t>Florida Politics</t>
  </si>
  <si>
    <t>Prevalence and co-occurrence of alcohol, nicotine, and other substance use disorder diagnoses among US transgender and cisgender adults</t>
  </si>
  <si>
    <t>Transgender Adults</t>
  </si>
  <si>
    <t>US Senate Drug Caucus releases cannabis report</t>
  </si>
  <si>
    <t>US Senate Caucus</t>
  </si>
  <si>
    <t>US Senate Drug Caucus</t>
  </si>
  <si>
    <t>Vaping pot worse than vaping tobacco for teens' lungs: study</t>
  </si>
  <si>
    <t>More than 70 towns previously banned weed sales in N.J. See the full list.</t>
  </si>
  <si>
    <t>http://www.suerusche.com/tmr/tmr_local_archive/us2.campaign-archive.com/us2.campaign-archive.com/index5082.html</t>
  </si>
  <si>
    <t>NJ.com</t>
  </si>
  <si>
    <t>Drugged driving: A big problem</t>
  </si>
  <si>
    <t>Institute for Behavior and Health</t>
  </si>
  <si>
    <t>A geospatiotemporal and causal inference epidemiological exploration of substance and cannabinoid exposure as drivers of rising US pediatric cancer rates</t>
  </si>
  <si>
    <t>BMC Cancer</t>
  </si>
  <si>
    <t>Effects-Childhood Cancers</t>
  </si>
  <si>
    <t>State ag regulators consider push for higher THC hemp</t>
  </si>
  <si>
    <t>Cannabis Wire</t>
  </si>
  <si>
    <t>Virginia joins 15 other states in legalizing marijuana</t>
  </si>
  <si>
    <t>Legal-Rec-VA</t>
  </si>
  <si>
    <t>Big Pot tries to stop Patrick Kennedy from becoming drug czar</t>
  </si>
  <si>
    <t>Editorial: Colorado should restrict the potency of marijuana concentrates, keep them away from teens. These concentrates must be regulated and kept out of Colorado schools</t>
  </si>
  <si>
    <t>Tobacco giant bets Â£1bn on influencers to boost 'more lung-friendly' sales</t>
  </si>
  <si>
    <t>Stopping menthol, saving lives: Ending Big Tobacco's predatory marketing to Black communities</t>
  </si>
  <si>
    <t>Campaign for Tobacco Free Kids</t>
  </si>
  <si>
    <t>Tobacco-Menthol</t>
  </si>
  <si>
    <t>E-cigarettes are NOT safe and vaping harms health, World Health Organization rules</t>
  </si>
  <si>
    <t>The Sun</t>
  </si>
  <si>
    <t>What parents need to know about teen vaping and what they can do about it</t>
  </si>
  <si>
    <t>http://www.suerusche.com/tmr/tmr_local_archive/us2.campaign-archive.com/us2.campaign-archive.com/index4c0f.html</t>
  </si>
  <si>
    <t>A VAPING ISSUE</t>
  </si>
  <si>
    <t>E-cigarette and cigarette purchasing among young adults before and after implementation of California's tobacco 21 policy</t>
  </si>
  <si>
    <t>At the speed of Juul: Measuring the Twitter conversation related to ENDS and Juul across space and time (2017â€“2018)</t>
  </si>
  <si>
    <t>Do JUUL and e-cigarette flavors change risk perceptions of adolescents? Evidence from a national survey</t>
  </si>
  <si>
    <t>Big wins for Big Tobacco</t>
  </si>
  <si>
    <t>The Grocer</t>
  </si>
  <si>
    <t>Vaping-Tobacco</t>
  </si>
  <si>
    <t>The impact of cannabis use on the frequency of psychosis across countries and time</t>
  </si>
  <si>
    <t>http://www.suerusche.com/tmr/tmr_local_archive/us2.campaign-archive.com/us2.campaign-archive.com/indexe778.html</t>
  </si>
  <si>
    <t>Drinking, smoking, and drug use linked to premature heart disease in the young</t>
  </si>
  <si>
    <t>Heart</t>
  </si>
  <si>
    <t>Teens may be more likely to use marijuana after legalization for adult recreational use</t>
  </si>
  <si>
    <t>Media Advisory: Public hearing for Davis bill addressing serious mental health consequences of high-potency cannabis products by regulating the sale of cannabis concentrates.</t>
  </si>
  <si>
    <t>Washington Legislature Media Advisory</t>
  </si>
  <si>
    <t>Potency-WA</t>
  </si>
  <si>
    <t>Altria makes move on marijuana industry</t>
  </si>
  <si>
    <t>Young-adult compared to adolescent onset of regular cannabis use: A 20-year prospective cohort study of later consequences</t>
  </si>
  <si>
    <t>Drug and Alcohol Review</t>
  </si>
  <si>
    <t>Chocolate-flavored e-cigarettes are 'particularly harmful' to the lungs, study shows</t>
  </si>
  <si>
    <t>News-Medical Net</t>
  </si>
  <si>
    <t>Maine lawmaker proposes more flexible review of cannabis-related advertising</t>
  </si>
  <si>
    <t>http://www.suerusche.com/tmr/tmr_local_archive/us2.campaign-archive.com/us2.campaign-archive.com/index2516.html</t>
  </si>
  <si>
    <t>Sun Journal</t>
  </si>
  <si>
    <t>On Brand: The hunt is on for â€œnewbieâ€ consumers</t>
  </si>
  <si>
    <t>Weedweek</t>
  </si>
  <si>
    <t>Washington could become the second state to decriminalize drugs</t>
  </si>
  <si>
    <t>Columbian</t>
  </si>
  <si>
    <t>Marijuana DUI arrests up 48% in last year across Colorado</t>
  </si>
  <si>
    <t>CBS Denver</t>
  </si>
  <si>
    <t>Driving-CO</t>
  </si>
  <si>
    <t>Judge rules recreational marijuana measure unconstitutional in South Dakota</t>
  </si>
  <si>
    <t>Argus Leader</t>
  </si>
  <si>
    <t>McKinsey settles for nearly $600 million over role in opioid crisis</t>
  </si>
  <si>
    <t>Other Drugs-Opioids</t>
  </si>
  <si>
    <t>Altria, maker of Marlboro cigarettes, is lobbying on cannabis sales in Virginia</t>
  </si>
  <si>
    <t>6,225 more kids use marijuana now than when Colorado voters legalized recreational pot</t>
  </si>
  <si>
    <t>And now for some bad news about marijuana: addiction and health risks</t>
  </si>
  <si>
    <t>http://www.suerusche.com/tmr/tmr_local_archive/us2.campaign-archive.com/us2.campaign-archive.com/index2efe.html</t>
  </si>
  <si>
    <t>Medium</t>
  </si>
  <si>
    <t>Two new reports released on alcohol, one from US, one from Europe</t>
  </si>
  <si>
    <t>Movendi International</t>
  </si>
  <si>
    <t>ATACH forms Cannabis Beverage Council aimed at expanding canna-drinks segment</t>
  </si>
  <si>
    <t>American Trade Association for Cannabis and Hemp</t>
  </si>
  <si>
    <t>Beverages</t>
  </si>
  <si>
    <t>Molson Coors launches CBD sparkling water exclusively in Colorado</t>
  </si>
  <si>
    <t>The Cannabist</t>
  </si>
  <si>
    <t>Cannabis-impaired driving issues and trends heading into 2021</t>
  </si>
  <si>
    <t>Colorado Department of Transportation</t>
  </si>
  <si>
    <t>The dangers of drugged driving are outpacing drunk driving</t>
  </si>
  <si>
    <t>Journal of Safety Research</t>
  </si>
  <si>
    <t>Frequent cannabis use by young people linked to decline in IQ</t>
  </si>
  <si>
    <t>Legal marijuana amendment comes under fire in Pierre courtroom</t>
  </si>
  <si>
    <t>Oral arguments granted in medical marijuana case</t>
  </si>
  <si>
    <t>WLBT-3</t>
  </si>
  <si>
    <t>Constitutional ban on legal pot advances in Idaho</t>
  </si>
  <si>
    <t>Legal-Rec-Bans-ID</t>
  </si>
  <si>
    <t>Bill drafts on marijuana tax appropriations and advertising</t>
  </si>
  <si>
    <t>KULR-8</t>
  </si>
  <si>
    <t>Methamphetamine Overdose Deaths in the US by Sex and Race and Ethnicity</t>
  </si>
  <si>
    <t>Other Drugs-Methamphetamine</t>
  </si>
  <si>
    <t>NJ warns: More young kids are getting sick from accidentally ingesting edibles found around the house</t>
  </si>
  <si>
    <t>KYW News Radio</t>
  </si>
  <si>
    <t>Polysubstance use in the U.S. opioid crisis</t>
  </si>
  <si>
    <t>Molecular Psychiatry</t>
  </si>
  <si>
    <t>Polysubstance Use</t>
  </si>
  <si>
    <t>A comprehensive review of cannabis potency in the USA in the last decade</t>
  </si>
  <si>
    <t>Biological Psychiatry: Cognitive Neuroscience and Neuroimagin</t>
  </si>
  <si>
    <t>Cannabis use disorder and post-traumatic stress disorder: The prevalence of comorbidity in veterans of recent conflicts</t>
  </si>
  <si>
    <t>Journal of Substance Abuse Treatment</t>
  </si>
  <si>
    <t>Treatment-Veterans</t>
  </si>
  <si>
    <t>How a vaping prevention curriculum can help teachers, schools and communities reverse the youth e-cigarette epidemic</t>
  </si>
  <si>
    <t>Notice regarding billboard advertisements on interstate and state highways</t>
  </si>
  <si>
    <t>http://www.suerusche.com/tmr/tmr_local_archive/us2.campaign-archive.com/us2.campaign-archive.com/index1178.html</t>
  </si>
  <si>
    <t>California Bureau of Cannabis Control</t>
  </si>
  <si>
    <t>FDA withdraws pending CBD enforcement proposal</t>
  </si>
  <si>
    <t>Association of cannabis use with self-harm and mortality risk among youth with mood disorders</t>
  </si>
  <si>
    <t>Drugged driving infographic</t>
  </si>
  <si>
    <t>NIDA science spotlight- Cannabis effects on driving performance</t>
  </si>
  <si>
    <t>Intoxication by a synthetic cannabinoid (JWH-018) causes cognitive and psychomotor impairment in recreational cannabis users</t>
  </si>
  <si>
    <t>Pharmacology Biochemistry and Behavior</t>
  </si>
  <si>
    <t>A conversation about delta-8-THC with National Families in Action's Science Advisory Board</t>
  </si>
  <si>
    <t>Hemp Delta-8-THC</t>
  </si>
  <si>
    <t>Idaho senator pushes back on legalization with proposed psychoactive drug ban</t>
  </si>
  <si>
    <t>High Times</t>
  </si>
  <si>
    <t>The state of cannabis: Local scorecards provide glimpse into California's â€˜wild west' patchwork of cannabis policies</t>
  </si>
  <si>
    <t>How health groups defeated Juul's effort to rewrite San Francisco's e-cigarette regulations</t>
  </si>
  <si>
    <t>HEXO Operations Inc. voluntary product recall</t>
  </si>
  <si>
    <t>HEXO Operations Inc.</t>
  </si>
  <si>
    <t>The youth vaping epidemic: from science to public policy</t>
  </si>
  <si>
    <t>New York Academy of Sciences</t>
  </si>
  <si>
    <t>Cannabidiol use during pregnancy affects the brain and behavior in adulthood</t>
  </si>
  <si>
    <t>http://www.suerusche.com/tmr/tmr_local_archive/us2.campaign-archive.com/us2.campaign-archive.com/index5436.html</t>
  </si>
  <si>
    <t>Clinical Epigenetics</t>
  </si>
  <si>
    <t>NIH study suggests using cannabis while trying to conceive may reduce pregnancy chances</t>
  </si>
  <si>
    <t>Human Reproduction</t>
  </si>
  <si>
    <t>NIST study will help labs distinguish between hemp and marijuana</t>
  </si>
  <si>
    <t>NIST News</t>
  </si>
  <si>
    <t>USDA publishes final rule for the domestic production of hemp</t>
  </si>
  <si>
    <t>AMA urges court to overturn medical cannabis ballot initiative</t>
  </si>
  <si>
    <t>AMA News</t>
  </si>
  <si>
    <t>Legal-Med-MS</t>
  </si>
  <si>
    <t>Florida lawmaker introducing psilocybin legalization</t>
  </si>
  <si>
    <t>Forbes</t>
  </si>
  <si>
    <t>Legal-Psilocybin-FL</t>
  </si>
  <si>
    <t>Supporting the decriminalization of entheogenic plants</t>
  </si>
  <si>
    <t>Somerville (MA) City Council Resolution</t>
  </si>
  <si>
    <t>Legal-Psychedelics</t>
  </si>
  <si>
    <t>Record of cities/counties prohibiting licensed recreational marijuana facilities</t>
  </si>
  <si>
    <t>Oregon Liquor Control Commission</t>
  </si>
  <si>
    <t>Legal-Rec-Bans-OR</t>
  </si>
  <si>
    <t>State has 30 days to notify cannabis businesses of billboard ban</t>
  </si>
  <si>
    <t>CalCoastNews.com</t>
  </si>
  <si>
    <t>Marijuana legalization bills introduced in Nebraska Legislature</t>
  </si>
  <si>
    <t>Omaha World-Herald</t>
  </si>
  <si>
    <t>Legal-Rec-NE</t>
  </si>
  <si>
    <t>Nearly 100 people apply to be on Vermont's Cannabis Control Board</t>
  </si>
  <si>
    <t>Seven Days Vermont</t>
  </si>
  <si>
    <t>Legal-Rec-VT</t>
  </si>
  <si>
    <t>A good time to quit: Smoking and vaping amid COVID-19</t>
  </si>
  <si>
    <t>Medical Express</t>
  </si>
  <si>
    <t>Vape store body lobbies government for essential retailer status</t>
  </si>
  <si>
    <t>Better data for a better understanding of the use and safety profile of cannabidiol (CBD) products</t>
  </si>
  <si>
    <t>http://www.suerusche.com/tmr/tmr_local_archive/us2.campaign-archive.com/us2.campaign-archive.com/index6146.html</t>
  </si>
  <si>
    <t>CBD-FDA</t>
  </si>
  <si>
    <t>Lack of standards, dubious business practices threaten to upend cannabis testing industry</t>
  </si>
  <si>
    <t>Colorado issues a health and safety warning about contaminated marijuana</t>
  </si>
  <si>
    <t>Colorado Health and Safety Advisory</t>
  </si>
  <si>
    <t>Contaminants-CO</t>
  </si>
  <si>
    <t>Colorado drugged driving data</t>
  </si>
  <si>
    <t>Congress commands CDC, NIDA to study â€œthe potential health impact of safe consumption sites.â€</t>
  </si>
  <si>
    <t>Filter</t>
  </si>
  <si>
    <t>More than half of people using cannabis for pain experience multiple withdrawal symptoms</t>
  </si>
  <si>
    <t>California governor's proposed 2021 budget includes funds to consolidate three state marijuana regulatory agencies into one.</t>
  </si>
  <si>
    <t>California Department of Food and Agriculture</t>
  </si>
  <si>
    <t>Head of SAMHSA resigns after attack on US Capitol</t>
  </si>
  <si>
    <t>Here are the states with the lowest levels of past-year marijuana use among 12- to 17-year-old children</t>
  </si>
  <si>
    <t>Chemicals in e-cigarettes disrupt the gut barrier and trigger inflammation</t>
  </si>
  <si>
    <t>iScience</t>
  </si>
  <si>
    <t>Kids who vape are four times more likely to become cigarette smokers later in life</t>
  </si>
  <si>
    <t>Drug use in local arrestees reaches 20-year high</t>
  </si>
  <si>
    <t>http://www.suerusche.com/tmr/tmr_local_archive/us2.campaign-archive.com/us2.campaign-archive.com/indexea58.html</t>
  </si>
  <si>
    <t>Fox 5 Morning News</t>
  </si>
  <si>
    <t>Analysis of US teen driving after using marijuana, 2017</t>
  </si>
  <si>
    <t>Kansas City police blame marijuana for spike in fatal motor vehicle crashes</t>
  </si>
  <si>
    <t>KCUR 89.3</t>
  </si>
  <si>
    <t>Driving-MO</t>
  </si>
  <si>
    <t>Report: Woman smoked marijuana before crash that critically injured 4-year-old boy</t>
  </si>
  <si>
    <t>KTNV 13</t>
  </si>
  <si>
    <t>Driving-NV</t>
  </si>
  <si>
    <t>Comorbid cannabis use disorder with major depression and generalized anxiety disorder: a systematic review with meta-analysis of nationally representative epidemiological surveys</t>
  </si>
  <si>
    <t>Journal of Affective Disorders</t>
  </si>
  <si>
    <t>Cannabis use, cannabis use disorder, and comorbid psychiatric illness: A narrative review</t>
  </si>
  <si>
    <t>Journal of Clinical Medicine</t>
  </si>
  <si>
    <t>People suing to overturn laws that legalized recreational marijuana three months ago</t>
  </si>
  <si>
    <t>Missoula Current</t>
  </si>
  <si>
    <t>Legal-Lawsuits</t>
  </si>
  <si>
    <t>Marijuana home delivery set to start in 2021</t>
  </si>
  <si>
    <t>Milford Daily News</t>
  </si>
  <si>
    <t>Prevalence and childhood precursors of opioid use in the early decades of life</t>
  </si>
  <si>
    <t>2020 MTF Correction</t>
  </si>
  <si>
    <t>2020 Monitoring the Future Survey</t>
  </si>
  <si>
    <t>How many 12-to-17-year-olds used marijuana in the past year?</t>
  </si>
  <si>
    <t>Congress extends ban on mailing cigs to include all e-cigs, including marijuana vapes</t>
  </si>
  <si>
    <t>Assessment of nicotine and cannabis vaping and respiratory symptoms in young adults</t>
  </si>
  <si>
    <t>Researchers find nationwide links between vaping and covid-19</t>
  </si>
  <si>
    <t>Preventive Medicine Reports</t>
  </si>
  <si>
    <t>Vaping could cloud your thoughts, new studies suggest</t>
  </si>
  <si>
    <t>Tobacco Induced Diseases</t>
  </si>
  <si>
    <t>Good news from this year's Monitoring the Future survey</t>
  </si>
  <si>
    <t>http://www.suerusche.com/tmr/tmr_local_archive/us2.campaign-archive.com/us2.campaign-archive.com/indexd020.html</t>
  </si>
  <si>
    <t>2020 Monitoring the Future</t>
  </si>
  <si>
    <t>Worrisome trends from the survey</t>
  </si>
  <si>
    <t>Can states that legalized marijuana last month learn anything from the Framework Convention on Tobacco Control?</t>
  </si>
  <si>
    <t>http://www.suerusche.com/tmr/tmr_local_archive/us2.campaign-archive.com/us2.campaign-archive.com/indexeaa6.html</t>
  </si>
  <si>
    <t>In heavyweight move for cannabis, Weedmaps sponsors Mike Tyson's return to the ring</t>
  </si>
  <si>
    <t>http://www.suerusche.com/tmr/tmr_local_archive/us2.campaign-archive.com/us2.campaign-archive.com/index36c9.html</t>
  </si>
  <si>
    <t>Adweek</t>
  </si>
  <si>
    <t>California officials improperly allowed cannabis billboards along highways, court rules</t>
  </si>
  <si>
    <t>The MORE Act: House plans historic vote on federal marijuana legalization</t>
  </si>
  <si>
    <t>Congressional Research Service</t>
  </si>
  <si>
    <t>Misaligned incentives and the scale of incarceration in the United States</t>
  </si>
  <si>
    <t>Journal of Public Economics</t>
  </si>
  <si>
    <t>Family who lost son to suicide calling on state for THC potency limits</t>
  </si>
  <si>
    <t>9 News</t>
  </si>
  <si>
    <t>Opioid overdose deaths involving other substances more common in youth</t>
  </si>
  <si>
    <t>Marijuana use dominates positive drug testing rates of commercial drivers</t>
  </si>
  <si>
    <t>School Transportation News</t>
  </si>
  <si>
    <t>Vancouver just voted to decriminalize all drugs</t>
  </si>
  <si>
    <t>VICE News</t>
  </si>
  <si>
    <t>Legal-All Drugs-Vancouver</t>
  </si>
  <si>
    <t>Oregon parks ponder what drug laws mean for mushroom foragers</t>
  </si>
  <si>
    <t>KOIN.com News</t>
  </si>
  <si>
    <t>Legal-Psilocybin-Oregon</t>
  </si>
  <si>
    <t>Marijuana retailers ready to sue over delivery rules</t>
  </si>
  <si>
    <t>WBUR.org</t>
  </si>
  <si>
    <t>CannaCraft's AbsoluteXtracts launches 200mg THC single-serve soft gel</t>
  </si>
  <si>
    <t>MGMagazine Press Release</t>
  </si>
  <si>
    <t>Disparities in secondhand smoke exposure in the United States</t>
  </si>
  <si>
    <t>Trends in substance nonuse by high school seniors: 1975â€“2018</t>
  </si>
  <si>
    <t>The American Heart Association takes a stance against e-cigarettes (podcast)</t>
  </si>
  <si>
    <t>JAMA Medical News</t>
  </si>
  <si>
    <t>American Journal of Psychiatry Special Issue on Addiction</t>
  </si>
  <si>
    <t>http://www.suerusche.com/tmr/tmr_local_archive/us2.campaign-archive.com/us2.campaign-archive.com/indexba6e.html</t>
  </si>
  <si>
    <t>Overdose deaths increase by almost 30% in Portugal</t>
  </si>
  <si>
    <t>Portugal News</t>
  </si>
  <si>
    <t>Marijuana use associated with complications after heart attack or procedures</t>
  </si>
  <si>
    <t>American Heart Association</t>
  </si>
  <si>
    <t>â€œWe only see green:â€ PAC targets â€œprohibitionistsâ€ in Congress</t>
  </si>
  <si>
    <t>WeedWeek</t>
  </si>
  <si>
    <t>Martha Stewart releases delicious 15-flavor CBD wellness gummy holiday sampler</t>
  </si>
  <si>
    <t>Canopy Growth</t>
  </si>
  <si>
    <t>Cannabis strength soars over past half century</t>
  </si>
  <si>
    <t>University of Bath</t>
  </si>
  <si>
    <t>THC Concentrations</t>
  </si>
  <si>
    <t>How do high school seniors get marijuana? Prevalence and sociodemographic differences</t>
  </si>
  <si>
    <t>E-cigarette use among teens on the rise in Rhode Island</t>
  </si>
  <si>
    <t>Vaping-RI</t>
  </si>
  <si>
    <t>Care of the patient using cannabis</t>
  </si>
  <si>
    <t>http://www.suerusche.com/tmr/tmr_local_archive/us2.campaign-archive.com/us2.campaign-archive.com/index5920.html</t>
  </si>
  <si>
    <t>Annals of Internal Medicine</t>
  </si>
  <si>
    <t>Canopy growth rolls out its first CBD-spiked beverages</t>
  </si>
  <si>
    <t>The Motley Fool</t>
  </si>
  <si>
    <t>Cannabis company Aphria to acquire SweetWater Brewing for $300M</t>
  </si>
  <si>
    <t>Aphria's News Release</t>
  </si>
  <si>
    <t>Industry-Alcohol</t>
  </si>
  <si>
    <t>Cannabis</t>
  </si>
  <si>
    <t>Tobacco Tactics</t>
  </si>
  <si>
    <t>Industry-Tobacco</t>
  </si>
  <si>
    <t>State medical societies concerned with state governments' efforts to legalize recreational marijuana</t>
  </si>
  <si>
    <t>five-state Medical Societies'</t>
  </si>
  <si>
    <t>Trends in the Age of Cigarette Smoking Initiation Among Young Adults in the US From 2002 to 2018</t>
  </si>
  <si>
    <t>Young adults as a tobacco control priority population in the US</t>
  </si>
  <si>
    <t>Analysis of Instagram posts by marijuana vaporizer brands</t>
  </si>
  <si>
    <t>Broad range of studies shows e-cigs increase lung disease risk by 40-50%</t>
  </si>
  <si>
    <t>European Respiratory Journal</t>
  </si>
  <si>
    <t>Oregon Measure 110-2020</t>
  </si>
  <si>
    <t>http://www.suerusche.com/tmr/tmr_local_archive/us2.campaign-archive.com/us2.campaign-archive.com/indexee3d.html</t>
  </si>
  <si>
    <t>Ballotpedia</t>
  </si>
  <si>
    <t>Legal-All Drugs-OR</t>
  </si>
  <si>
    <t>Mississippi Initiative 65-2020</t>
  </si>
  <si>
    <t>South Dakota Initiated Measure 26-2020</t>
  </si>
  <si>
    <t>Legal-Med-SD</t>
  </si>
  <si>
    <t>Disctrict of Columbia Initiative 81-2020</t>
  </si>
  <si>
    <t>Legal-Psilocybin-DC</t>
  </si>
  <si>
    <t>Oregon Measure 109-2020</t>
  </si>
  <si>
    <t>Legal-Psilocybin-OR</t>
  </si>
  <si>
    <t>Arizona Proposition 207-2020</t>
  </si>
  <si>
    <t>Legal-Rec-AZ</t>
  </si>
  <si>
    <t>Montana Initiative 190-2020</t>
  </si>
  <si>
    <t>New Jersey Public Question 1-2020</t>
  </si>
  <si>
    <t>South Dakota Amendment A-2020</t>
  </si>
  <si>
    <t>Entering adulthood: Getting help for mental and substance use disorders</t>
  </si>
  <si>
    <t>http://www.suerusche.com/tmr/tmr_local_archive/us2.campaign-archive.com/us2.campaign-archive.com/index4b88.html</t>
  </si>
  <si>
    <t>Uncovering genetic roots of marijuana use disorder</t>
  </si>
  <si>
    <t>The Lancet Psychiatry</t>
  </si>
  <si>
    <t>Addiction-Genetics</t>
  </si>
  <si>
    <t>Jay-Z launches his very own cannabis line called Monogram</t>
  </si>
  <si>
    <t>CNN Business</t>
  </si>
  <si>
    <t>Do you have the heart for marijuana?</t>
  </si>
  <si>
    <t>New York TImes</t>
  </si>
  <si>
    <t>Mississippi Governor Phil Bryant: Initiative 65 is about money, not marijuana medicine</t>
  </si>
  <si>
    <t>Clarksdale Press Register</t>
  </si>
  <si>
    <t>A second governor says no to legal pot for either use</t>
  </si>
  <si>
    <t>Sioux Falls Argus Leader</t>
  </si>
  <si>
    <t>The true cost of marijuana: A Colorado town that went all-in</t>
  </si>
  <si>
    <t>The Epoch Times</t>
  </si>
  <si>
    <t>Campaign to overturn California's flavored tobacco sales ban accused of misleading voters</t>
  </si>
  <si>
    <t>Youth e-cigarette use drops, more warnings issued</t>
  </si>
  <si>
    <t>Cannabis in medicine: An evidence-based approach</t>
  </si>
  <si>
    <t>http://www.suerusche.com/tmr/tmr_local_archive/us2.campaign-archive.com/us2.campaign-archive.com/index6966.html</t>
  </si>
  <si>
    <t>Springer</t>
  </si>
  <si>
    <t>Self-reported cannabidiol (CBD) use for conditions with proven therapies</t>
  </si>
  <si>
    <t>The need for evidence regarding cannabidiol</t>
  </si>
  <si>
    <t>Prenatal cannabis exposure linked to cognitive deficits, altered behavior</t>
  </si>
  <si>
    <t>COVID-19 pandemic a â€˜boon' for legal cannabis in Canada as marijuana industry turns two</t>
  </si>
  <si>
    <t>Global News</t>
  </si>
  <si>
    <t>The marijuana lobby spends big on bills Americans don't want</t>
  </si>
  <si>
    <t>Newsweek</t>
  </si>
  <si>
    <t>Medical marijuana initiatives in Mississippi</t>
  </si>
  <si>
    <t>Mississippi Secretary of State</t>
  </si>
  <si>
    <t>Who are 2020's top marijuana legalization campaign donors? We've got all the data</t>
  </si>
  <si>
    <t>Leafly</t>
  </si>
  <si>
    <t>Legal-Med-Rec</t>
  </si>
  <si>
    <t>Opponents mount last-minute challenge to marijuana legalization</t>
  </si>
  <si>
    <t>Montana Public Radio</t>
  </si>
  <si>
    <t>Purdue Pharma to plead guilty, pay $8 billion, shut down company</t>
  </si>
  <si>
    <t>CNN</t>
  </si>
  <si>
    <t>Tracing the racist tactics of the tobacco industry</t>
  </si>
  <si>
    <t>E-cigarette or vaping product use-associated lung injury (EVALI) produced in an animal model from electronic cigarette vapor exposure without THC or Vitamin E oil</t>
  </si>
  <si>
    <t>American Heart Association Journal</t>
  </si>
  <si>
    <t>Reduce your risk of serious lung disease caused by corona virus by quitting smoking and vaping</t>
  </si>
  <si>
    <t>Dr. Glantz's Blog post</t>
  </si>
  <si>
    <t>Burden of cannabis use and disorder in the U.S. veteran population: Psychiatric comorbidity, suicidality, and service utilization</t>
  </si>
  <si>
    <t>Veterans</t>
  </si>
  <si>
    <t>Cannabis ads and store location influence youth marijuana use</t>
  </si>
  <si>
    <t>http://www.suerusche.com/tmr/tmr_local_archive/us2.campaign-archive.com/us2.campaign-archive.com/index62b2.html</t>
  </si>
  <si>
    <t>Journal of Health Communications</t>
  </si>
  <si>
    <t>Cannabis in medicine: An evidence-based review</t>
  </si>
  <si>
    <t>Genetics and epigenetics of addiction</t>
  </si>
  <si>
    <t>Genetics</t>
  </si>
  <si>
    <t>A PBR Seltzer spiked with THC hits shelves, aiming at the 'canna-curious'</t>
  </si>
  <si>
    <t>With eye on election and beyond, marijuana industry spends millions on lobbying</t>
  </si>
  <si>
    <t>Anti-marijuana group files dark money complaint</t>
  </si>
  <si>
    <t>Montana Free Press</t>
  </si>
  <si>
    <t>Vermont becomes eleventh state to legalize adult-use marijuana sales</t>
  </si>
  <si>
    <t>Is cannabis being used as a substitute for non-medical opioids by adults with problem substance use in the United States? A within-person analysis</t>
  </si>
  <si>
    <t>Addiction (Journal)</t>
  </si>
  <si>
    <t>Fewer young adults are using alcohol, but more are using marijuana</t>
  </si>
  <si>
    <t>Study finds older adults using cannabis to treat common health conditions. Data indicates 61 percent of patients who used cannabis began after age 60</t>
  </si>
  <si>
    <t>Journal of the American Geriatrics Society</t>
  </si>
  <si>
    <t>Trajectories of nicotine and cannabis vaping and polyuse from adolescence to young adulthood</t>
  </si>
  <si>
    <t>Number of THC-exposed newborns increases after recreational marijuana legalized</t>
  </si>
  <si>
    <t>http://www.suerusche.com/tmr/tmr_local_archive/us2.campaign-archive.com/us2.campaign-archive.com/index450b.html</t>
  </si>
  <si>
    <t>Healio News</t>
  </si>
  <si>
    <t>Long-term efficacy and safety of cannabidiol (CBD) in children with treatment-resistant epilepsy: Results from a state-based expanded access program</t>
  </si>
  <si>
    <t>Epidiolex</t>
  </si>
  <si>
    <t>Canopy to bring cannabis beverages to U.S. next summer</t>
  </si>
  <si>
    <t>Chicago Business</t>
  </si>
  <si>
    <t>Industry-Canopy Growth</t>
  </si>
  <si>
    <t>How Surterra Texas is evolving with the state's expanding medical cannabis market</t>
  </si>
  <si>
    <t>Industry-Surterra</t>
  </si>
  <si>
    <t>Tobacco giant Altria is securing technology in new frontier: Marijuana</t>
  </si>
  <si>
    <t>Florida Supreme Court to take unusual second look at medical marijuana amendment</t>
  </si>
  <si>
    <t>Florida Trend</t>
  </si>
  <si>
    <t>Scientists demand DEA reconsider marijuana's federal status in new court briefing</t>
  </si>
  <si>
    <t>Law Street Media</t>
  </si>
  <si>
    <t>Mark Zuckerberg gives $500,000 to Oregon drug decriminalization initiative</t>
  </si>
  <si>
    <t>American Psychiatric Association opposes Oregon's Measure 109</t>
  </si>
  <si>
    <t>American Psychiatric Association</t>
  </si>
  <si>
    <t>Legal-Psilocybin</t>
  </si>
  <si>
    <t>Draft guidance on cannabidiol</t>
  </si>
  <si>
    <t>http://www.suerusche.com/tmr/tmr_local_archive/us2.campaign-archive.com/us2.campaign-archive.com/index3045.html</t>
  </si>
  <si>
    <t>Pharma company, supplement chain retailer weigh in on CBD during White House meetings</t>
  </si>
  <si>
    <t>Corrections</t>
  </si>
  <si>
    <t>Familial factors may not explain the effect of moderate to heavy cannabis use on cognitive functioning in adolescents: A sibling comparison study</t>
  </si>
  <si>
    <t>Associations between prenatal cannabis exposure and childhood outcomes - results from the ABCD study</t>
  </si>
  <si>
    <t>Lessons learned from state marijuana legalization</t>
  </si>
  <si>
    <t>Colorado mid-year update</t>
  </si>
  <si>
    <t>Colorado's Mid-Year Update</t>
  </si>
  <si>
    <t>The legalization of marijuana in Colorado: The impact</t>
  </si>
  <si>
    <t>Rocky Mountain HIDTA Report</t>
  </si>
  <si>
    <t>One way to educate the public about the harms of marijuana</t>
  </si>
  <si>
    <t>Americans Against Legalizing Marijuana</t>
  </si>
  <si>
    <t>Investigating THC Syrup: Cannabis with the consistency of cough medicine</t>
  </si>
  <si>
    <t>Exposure to tobacco content in episodic programs and tobacco and e-cigarette initiation</t>
  </si>
  <si>
    <t>Preventive Medicine</t>
  </si>
  <si>
    <t>Dear Abby: Mom, who recently quit smoking pot, wonders how to make up for lost time</t>
  </si>
  <si>
    <t>http://www.suerusche.com/tmr/tmr_local_archive/us2.campaign-archive.com/us2.campaign-archive.com/index00a8.html</t>
  </si>
  <si>
    <t>Dear Abby</t>
  </si>
  <si>
    <t>FDA releases Draft Guidance for Cannabidiol</t>
  </si>
  <si>
    <t>FDA announces November 19 meeting to address Cannabidiol and Other Cannabinoids: Sex and Gender Differences in Use and Responses</t>
  </si>
  <si>
    <t>Is this a scam?</t>
  </si>
  <si>
    <t>FOX News?</t>
  </si>
  <si>
    <t>Here's a lawsuit waiting to happen</t>
  </si>
  <si>
    <t>Sensible Markets</t>
  </si>
  <si>
    <t>Environmental Protection Agency releases list of pesticides that can be used on hemp</t>
  </si>
  <si>
    <t>Environmental Protection Agency</t>
  </si>
  <si>
    <t>The Schedule I Status of Marijuana</t>
  </si>
  <si>
    <t>Controlled Substances Act</t>
  </si>
  <si>
    <t>Risk of suicide, unintentional death soar after nonfatal overdose</t>
  </si>
  <si>
    <t>Deaths-Opioids</t>
  </si>
  <si>
    <t>CBD drug is approved for a third form of epilepsy</t>
  </si>
  <si>
    <t>Journal of the American Medical Association</t>
  </si>
  <si>
    <t>Nine Amicus Briefs filed with Supreme Court in support of removing cannabis from Controlled Substances Act</t>
  </si>
  <si>
    <t>Legal-US</t>
  </si>
  <si>
    <t>Richmond emergency room experienced a 123% surge in opioid overdoses during pandemic.</t>
  </si>
  <si>
    <t>Overdoses-Opioids</t>
  </si>
  <si>
    <t>Investigating the attitudes of adolescents and young adults towards Juul: Computational study using Twitter data</t>
  </si>
  <si>
    <t>JMIR Public Health and Surveillance</t>
  </si>
  <si>
    <t>E-cig clouds aren't â€œvapor,â€ scientists warn. That word just makes them sound safer.</t>
  </si>
  <si>
    <t>Reducing vaping among youth and young adults</t>
  </si>
  <si>
    <t>COVID-19 risk and outcomes in patients with substance use disorders: analyses from electronic health records in the United States</t>
  </si>
  <si>
    <t>http://www.suerusche.com/tmr/tmr_local_archive/us2.campaign-archive.com/us2.campaign-archive.com/index278d.html</t>
  </si>
  <si>
    <t>Common drugs and marijuana don't always mix</t>
  </si>
  <si>
    <t>Berkeley's Health and Wellness Alert</t>
  </si>
  <si>
    <t>Vancouver is a disaster zone of Canada's liberal drug policies</t>
  </si>
  <si>
    <t>Cresco Labs launches Good News cannabis brand</t>
  </si>
  <si>
    <t>Cresco Labs' News Release</t>
  </si>
  <si>
    <t>Nebraska Supreme Court releases decision on whether medical marijuana, expanded gambling will be on ballot</t>
  </si>
  <si>
    <t>KETV.com</t>
  </si>
  <si>
    <t>Key substance use and mental health indicators in the United States: Results from the 2019 National Survey on Drug Use and Health</t>
  </si>
  <si>
    <t>National Survey on Drug Use and Health</t>
  </si>
  <si>
    <t>Protecting young people from e-cigarettes</t>
  </si>
  <si>
    <t>CDC</t>
  </si>
  <si>
    <t>CDC's Quick Facts</t>
  </si>
  <si>
    <t>Vaping DOES raise the risk of breast cancer, warn scientists amid concerns that young women are targeted by e-cigarette companies</t>
  </si>
  <si>
    <t>E-cigarette use among middle and high school students â€“ US 2020</t>
  </si>
  <si>
    <t>Morbidity and Mortality Weekly Report</t>
  </si>
  <si>
    <t>E-cigarette unit sales, by product and flavor type â€” United States, 2014â€“2020</t>
  </si>
  <si>
    <t>Vaping, marijuana use in 2019 rose in college-age adults â€“ Increases are among the largest in history of national survey</t>
  </si>
  <si>
    <t>NIH News</t>
  </si>
  <si>
    <t>E-cigarettes, vaping, and the FDA's dilemma</t>
  </si>
  <si>
    <t>Physician Focus Series, Elsevier</t>
  </si>
  <si>
    <t>Surgeon General's Advisory on e-cigarette use among youth</t>
  </si>
  <si>
    <t>Surgeon General's Advisory</t>
  </si>
  <si>
    <t>Tobacco companies to force a referendum on California's flavored tobacco product ban</t>
  </si>
  <si>
    <t>http://www.suerusche.com/tmr/tmr_local_archive/us2.campaign-archive.com/us2.campaign-archive.com/index231b.html</t>
  </si>
  <si>
    <t>Center for Tobacco Control Research and Education</t>
  </si>
  <si>
    <t>16 and Recovering</t>
  </si>
  <si>
    <t>Addiction Policy Forum</t>
  </si>
  <si>
    <t>Associations of maternal prenatal drug abuse with measures of brain structure, tissue organization, and metabolite concentrations</t>
  </si>
  <si>
    <t>Nebraska Medical Marijuana Initiative</t>
  </si>
  <si>
    <t>Legal-Med-NE</t>
  </si>
  <si>
    <t>South Dakota Initiated Measure 26</t>
  </si>
  <si>
    <t>New Jersey Public Question 1</t>
  </si>
  <si>
    <t>South Dakota Constitutional Amendment A</t>
  </si>
  <si>
    <t>Local doctor sees increase in toddler pot overdoses</t>
  </si>
  <si>
    <t>WoodTV.com</t>
  </si>
  <si>
    <t>Trends in e-cigarette use in adults in the United States, 2016-2018</t>
  </si>
  <si>
    <t>New NIDA infographic on vaping nicotine</t>
  </si>
  <si>
    <t>Juul to cut more than half of Its workforce. E-cigarette pioneer aims to shrink 2,200-person staff down to about 1,000 as part of broader retreat</t>
  </si>
  <si>
    <t>California Governor signs bill to ban sale of flavored tobacco</t>
  </si>
  <si>
    <t>http://www.suerusche.com/tmr/tmr_local_archive/us2.campaign-archive.com/us2.campaign-archive.com/index803e.html</t>
  </si>
  <si>
    <t>For Parents â€“ Johnny's Ambassadors</t>
  </si>
  <si>
    <t>Mississippi Initiative 65 (legalizes medical marijuana); Mississippi Alternative 65 (legalizes medical marijuana)</t>
  </si>
  <si>
    <t>Arizona Proposition 207 (legalizes recreational marijuana)</t>
  </si>
  <si>
    <t>Montana I-190 (legalizes recreational marijuana)</t>
  </si>
  <si>
    <t>US House set to vote on MORE Act in three weeks</t>
  </si>
  <si>
    <t>Legal-Rec-US</t>
  </si>
  <si>
    <t>Pediatric marijuana poisonings in France: More and more frequent and severe</t>
  </si>
  <si>
    <t>Clinical Toxicology</t>
  </si>
  <si>
    <t>Marijuana-related poisonings among older adults (ages 50+) increase 18-fold from 61 in 2009 to 1,074 in 2019</t>
  </si>
  <si>
    <t>What we know and don't know about Puff Bar right now</t>
  </si>
  <si>
    <t>Marijuana industry wants easier pesticide testing for extracted products</t>
  </si>
  <si>
    <t>http://www.suerusche.com/tmr/tmr_local_archive/us2.campaign-archive.com/us2.campaign-archive.com/index33d7.html</t>
  </si>
  <si>
    <t>Frequent cannabis use in depression tripled over past decade</t>
  </si>
  <si>
    <t>Locations of licensed and unlicensed cannabis retailers in California: A threat to health equity?</t>
  </si>
  <si>
    <t>Health Equity</t>
  </si>
  <si>
    <t>New 30-city study: Over 60% of public schools are within 1,000 feet of tobacco retailers</t>
  </si>
  <si>
    <t>Campaign for Tobacco-Free Kids</t>
  </si>
  <si>
    <t>CBD beverage maker teams with Pepsi NY to tackle New York City market</t>
  </si>
  <si>
    <t>Clark County approves ordinance for cannabis dispensary drive-throughs</t>
  </si>
  <si>
    <t>Las Vegas News</t>
  </si>
  <si>
    <t>Navigating Addiction and Treatment: A Guide for Families</t>
  </si>
  <si>
    <t>Prescription opioid misuse and use of alcohol and other substances among high school students â€” Youth Risk Behavior Survey 2019</t>
  </si>
  <si>
    <t>CDC YRBS</t>
  </si>
  <si>
    <t>California assembly votes overwhelmingly to end the sale of flavored tobacco products; state poised to deliver historic victory for kids over tobacco industry</t>
  </si>
  <si>
    <t>CDC survey finds nearly a third of high school students used e-cigarettes in 2019 â€“ It's time to eliminate the flavored products addicting kids</t>
  </si>
  <si>
    <t>Cannabis and work: The need for more research</t>
  </si>
  <si>
    <t>CDC NIOSH</t>
  </si>
  <si>
    <t>Workforce drug testing positivity climbed to highest rate in 16 years, new Quest Diagnostics Drug Testing Indexâ„¢ analysis finds</t>
  </si>
  <si>
    <t>Quest Diagnostics</t>
  </si>
  <si>
    <t>The FDA is seeking a contractor to gather data about CBD</t>
  </si>
  <si>
    <t>http://www.suerusche.com/tmr/tmr_local_archive/us2.campaign-archive.com/us2.campaign-archive.com/indexd67c.html</t>
  </si>
  <si>
    <t>Characteristics of Marijuana Use During Pregnancy</t>
  </si>
  <si>
    <t>CDC/ORISE</t>
  </si>
  <si>
    <t>Should scientists accept funding from and collaborate with advocates who are working to legalize the controlled substances scientists are studying for potential medical use?</t>
  </si>
  <si>
    <t>Unliited Sciences</t>
  </si>
  <si>
    <t>Marijuana use among justice-involved youths after California statewide legalization, 2015-2018</t>
  </si>
  <si>
    <t>Amrerican Journal of Public Health</t>
  </si>
  <si>
    <t>Reynolds American gains on Juul by marketing vaping as cool again</t>
  </si>
  <si>
    <t>National Governors Association selects 10 states for data-driven strategies to address impaired driving</t>
  </si>
  <si>
    <t>http://www.suerusche.com/tmr/tmr_local_archive/us2.campaign-archive.com/us2.campaign-archive.com/index0440.html</t>
  </si>
  <si>
    <t>National Governors Association</t>
  </si>
  <si>
    <t>Marijuana may hurt heart, more research is needed, American Heart Association report finds.</t>
  </si>
  <si>
    <t>Maternal cannabis use in pregnancy and child neurodevelopmental outcomes</t>
  </si>
  <si>
    <t>Nature Medicine</t>
  </si>
  <si>
    <t>Op-Ed: Big Tobacco helped destroy Black Americans' health. Banning menthols could help improve it.</t>
  </si>
  <si>
    <t>NETA's parent company, Parallel, just approved $3 million for research on medical effects of cannabis on diseases like Sickle Cell</t>
  </si>
  <si>
    <t>MassLive.com</t>
  </si>
  <si>
    <t>Forecasts hazy for state marijuana revenue</t>
  </si>
  <si>
    <t>Pew Charitable Trusts</t>
  </si>
  <si>
    <t>Local ballot measures across California could significantly expand marijuana industry footprint</t>
  </si>
  <si>
    <t>Mass. Regulators release 619,000 aging marijuana vapes for sale, despite lead contamination concerns</t>
  </si>
  <si>
    <t>Boston GLobe</t>
  </si>
  <si>
    <t>European group: E-cigarette use should be limited due to CV effects</t>
  </si>
  <si>
    <t>European Association of Preventive Cardiology</t>
  </si>
  <si>
    <t>Teen vapers up to 7 times more likely to get Covid-19 than non-e-cig users, says new Stanford study</t>
  </si>
  <si>
    <t>Association of high-potency cannabis use with mental health and substance use in adolescence</t>
  </si>
  <si>
    <t>http://www.suerusche.com/tmr/tmr_local_archive/us2.campaign-archive.com/us2.campaign-archive.com/indexaf6c.html</t>
  </si>
  <si>
    <t>The number of Colorado high school students who use marijuana hasn't changed much since legalization, but how they use it has changed dramatically.</t>
  </si>
  <si>
    <t>Colorado Healthy Kids Survey</t>
  </si>
  <si>
    <t>Juul quietly revamped its e-cigarette, risking the FDA's rebuke</t>
  </si>
  <si>
    <t>Clint Eastwood sues over phony CBD endorsements</t>
  </si>
  <si>
    <t>http://www.suerusche.com/tmr/tmr_local_archive/us2.campaign-archive.com/us2.campaign-archive.com/indexf31b.html</t>
  </si>
  <si>
    <t>Variety</t>
  </si>
  <si>
    <t>Linked National Crisis: Overdose in the time of Covid</t>
  </si>
  <si>
    <t>California adds warnings about THC's impact on pregnancy</t>
  </si>
  <si>
    <t>California Office of Environmental Health Hazard Assessment</t>
  </si>
  <si>
    <t>WVU professor working to lower THC levels in industrial hemp</t>
  </si>
  <si>
    <t>West Virginia Explorer</t>
  </si>
  <si>
    <t>Remembering John Lewis</t>
  </si>
  <si>
    <t>In Memoriam</t>
  </si>
  <si>
    <t>Curaleaf completes the acquisition of Grassroots, creating the world's largest cannabis company</t>
  </si>
  <si>
    <t>Curaleaf Press Release</t>
  </si>
  <si>
    <t>Industry-Curaleaf</t>
  </si>
  <si>
    <t>Who is now lobbying on cannabis, CBD, and hemp?</t>
  </si>
  <si>
    <t>Two California initiatives that would have legalized psychedelic mushrooms fail to collect enough signatures to make November 2020 ballot</t>
  </si>
  <si>
    <t>California Legislative Analyst's Office</t>
  </si>
  <si>
    <t>Signature shortfall sets back North Dakota marijuana legalization group</t>
  </si>
  <si>
    <t>Bismarck Tribune</t>
  </si>
  <si>
    <t>Legal-Rec-ND</t>
  </si>
  <si>
    <t>Oregon has approved thousands of business licenses</t>
  </si>
  <si>
    <t>Legal marijuana may be slowing reductions in teen marijuana use, study says</t>
  </si>
  <si>
    <t>American Journals of Preventive Medicine</t>
  </si>
  <si>
    <t>Legal-Rec-WA</t>
  </si>
  <si>
    <t>FDA notifies companies, including Puff Bar, to remove flavored disposable e-cigarettes and youth-appealing e-liquids from market for not having required authorization</t>
  </si>
  <si>
    <t>Industry vs Health</t>
  </si>
  <si>
    <t>http://www.suerusche.com/tmr/tmr_local_archive/us2.campaign-archive.com/us2.campaign-archive.com/indexcae9.html</t>
  </si>
  <si>
    <t>Charlotte's Web</t>
  </si>
  <si>
    <t>FDA issues long-awaited draft guidance for medical marijuana, CBD manufacturers</t>
  </si>
  <si>
    <t>FDA-Cannabinoid Research Guidance</t>
  </si>
  <si>
    <t>Charlotte's Web introduces Trust the Earth lobbying effort</t>
  </si>
  <si>
    <t>Trust the Earth</t>
  </si>
  <si>
    <t>US Hemp Roundtable makes the mission clear</t>
  </si>
  <si>
    <t>US Hemp Roundtable</t>
  </si>
  <si>
    <t>FDA Draft Guidance for Industry</t>
  </si>
  <si>
    <t>FDA report to Congress: To what extent are CBD products mislabeled or adulterated?</t>
  </si>
  <si>
    <t>http://www.suerusche.com/tmr/tmr_local_archive/us2.campaign-archive.com/us2.campaign-archive.com/index18c6.html</t>
  </si>
  <si>
    <t>FTC order stops the marketer of â€œThriveâ€ supplement from making baseless claims it can treat, prevent, or reduce the risks from COVID-19</t>
  </si>
  <si>
    <t>Federal Trade Commission</t>
  </si>
  <si>
    <t>SAM announces collaboration with NAACP Illinois State Conference, other social justice groups, to launch #DecriminalizeDon'tLegalize Campaign</t>
  </si>
  <si>
    <t>SAM Press Release</t>
  </si>
  <si>
    <t>Decriminalization</t>
  </si>
  <si>
    <t>You know what else has sold well during the pandemic? Weed Edibles</t>
  </si>
  <si>
    <t>US adults with pain, a group increasingly vulnerable to nonmedical cannabis use and cannabis use disorder</t>
  </si>
  <si>
    <t>Four years after legalization, California has had unexpected (and often disappointing) results</t>
  </si>
  <si>
    <t>Green Entrepreneur</t>
  </si>
  <si>
    <t>Cannabis use among US adults with anxiety from 2008 to 2017</t>
  </si>
  <si>
    <t>Drug and Alcohol Dependence Journal</t>
  </si>
  <si>
    <t>Colorado sues Juul for marketing to minors</t>
  </si>
  <si>
    <t>Colorado Sun</t>
  </si>
  <si>
    <t>E-cigarette company Puff Bar says it's suspending US sales</t>
  </si>
  <si>
    <t>Fair Warning</t>
  </si>
  <si>
    <t>PAVE</t>
  </si>
  <si>
    <t>PAVE Website</t>
  </si>
  <si>
    <t>SAMHSA Booklet: Reducing vaping among youth and young adults</t>
  </si>
  <si>
    <t>Medical marijuana-infused slushies won't cut it in Oklahoma</t>
  </si>
  <si>
    <t>http://www.suerusche.com/tmr/tmr_local_archive/us2.campaign-archive.com/us2.campaign-archive.com/index473a.html</t>
  </si>
  <si>
    <t>Politicians must recognize Americans' changing perceptions of marijuana</t>
  </si>
  <si>
    <t>The Rosenthal Center</t>
  </si>
  <si>
    <t>Marijuana use while pregnant boosts risk of children's sleep problems</t>
  </si>
  <si>
    <t>Sleep Health: Journal of the National Sleep Foundation</t>
  </si>
  <si>
    <t>How retailers are using merchandise to boost brand loyalty</t>
  </si>
  <si>
    <t>Drug treatment initiative qualifies for Oregon's November ballot</t>
  </si>
  <si>
    <t>Portland Tribune</t>
  </si>
  <si>
    <t>Decriminalize Nature DC submits over 35,000 signatures to decriminalize plant and fungi â€œmedicinesâ€</t>
  </si>
  <si>
    <t>Decriminalize Nature DC Press Release</t>
  </si>
  <si>
    <t>Legalized weed headed for Arizona's November ballot</t>
  </si>
  <si>
    <t>East Valley Tribune</t>
  </si>
  <si>
    <t>Parents' marijuana use may increase children's risk of marijuana use and favorable views of marijuana</t>
  </si>
  <si>
    <t>US Senate passes Preventing Online Sales of E-Cigarettes to Children Act</t>
  </si>
  <si>
    <t>US Senate</t>
  </si>
  <si>
    <t>CBD companies using â€œresearchâ€ as marketing tool could mislead consumers and risk public health</t>
  </si>
  <si>
    <t>http://www.suerusche.com/tmr/tmr_local_archive/us2.campaign-archive.com/us2.campaign-archive.com/index21da.html</t>
  </si>
  <si>
    <t>Consumers for Safe CBD</t>
  </si>
  <si>
    <t>Doing it the right way: GW Pharmaceuticals announces plans to test new CBD/THC drug in US for FDA approval</t>
  </si>
  <si>
    <t>GW Press Release</t>
  </si>
  <si>
    <t>Fake ads? Yes. Tom Hanks has never endorsed a CBD product</t>
  </si>
  <si>
    <t>Today</t>
  </si>
  <si>
    <t>Marijuana use up 19 percent in just one year among California's young adults</t>
  </si>
  <si>
    <t>UCLA Center for Health Policy</t>
  </si>
  <si>
    <t>Cannabis product recalls raise significant questions for business owners across the marketplace</t>
  </si>
  <si>
    <t>http://www.suerusche.com/tmr/tmr_local_archive/us2.campaign-archive.com/us2.campaign-archive.com/index7bbc.html</t>
  </si>
  <si>
    <t>Reducing impaired driving fatalities</t>
  </si>
  <si>
    <t>Driving-Deaths</t>
  </si>
  <si>
    <t>Association of recreational cannabis laws in Colorado and Washington state with changes in traffic fatalities, 2005-2017</t>
  </si>
  <si>
    <t>Change in traffic fatality rates in the first four states to legalize recreational marijuana</t>
  </si>
  <si>
    <t>WEEDMD launches cannabis 2.0 product line of medical vaporizers</t>
  </si>
  <si>
    <t>WEEDMD</t>
  </si>
  <si>
    <t>Which cannabis efforts survived the Coronavirus shutdowns?</t>
  </si>
  <si>
    <t>Missouri DHHS: 600 medical marijuana patient cards were signed off by someone pretending to be a doctor</t>
  </si>
  <si>
    <t>Springfield News-Leader</t>
  </si>
  <si>
    <t>Legal-Med-MO</t>
  </si>
  <si>
    <t>NORML partners with Green Flower to launch first-of-its kind online training program for cannabis advocates</t>
  </si>
  <si>
    <t>Legal-NORML</t>
  </si>
  <si>
    <t>Montana legalization ballot committee turns in signatures</t>
  </si>
  <si>
    <t>Greenstate News</t>
  </si>
  <si>
    <t>Assessment of incorporation of lessons from tobacco control in city and county laws regulating legal marijuana in California</t>
  </si>
  <si>
    <t>Ocean Spray launches sparkling CBD water in Colorado</t>
  </si>
  <si>
    <t>http://www.suerusche.com/tmr/tmr_local_archive/us2.campaign-archive.com/us2.campaign-archive.com/indexff90.html</t>
  </si>
  <si>
    <t>CarryOn's Press Release</t>
  </si>
  <si>
    <t>Study on marijuana users reveals dangerous driving behavior</t>
  </si>
  <si>
    <t>CDOT Report</t>
  </si>
  <si>
    <t>Associations of maternal prenatal drug abuse with measures of newborn brain structure, tissue organization, and metabolite concentrations</t>
  </si>
  <si>
    <t>Using cannabis during pregnancy could be bad news for your baby</t>
  </si>
  <si>
    <t>Medical Journal of Australia</t>
  </si>
  <si>
    <t>As marijuana class action lawsuits surge, experts stress accurate, forthright disclosures</t>
  </si>
  <si>
    <t>Goodwin Law Report</t>
  </si>
  <si>
    <t>Status of State Marijuana Legalization</t>
  </si>
  <si>
    <t>Overlapping patterns of recreational and medical cannabis use in a large community sample of cannabis users</t>
  </si>
  <si>
    <t>Comprehensive Psychiatry</t>
  </si>
  <si>
    <t>Evaluation of availability of survey data about cannabis use on self-reported health</t>
  </si>
  <si>
    <t>Adolescent cannabis use and perceived social norm trends pre- and post-implementation of Washington State's liberalized recreational cannabis policy: Healthy Youth Survey, 2008-2018</t>
  </si>
  <si>
    <t>Prevention Science</t>
  </si>
  <si>
    <t>Use-WA</t>
  </si>
  <si>
    <t>Vaping Lingo dictionary: a guide to popular terms and devices</t>
  </si>
  <si>
    <t>Truth Initiative's Vaping Lingo Dictionary</t>
  </si>
  <si>
    <t>What is the prevalence and risk of cannabis use disorders among people who use cannabis? A systematic review and meta-analysis</t>
  </si>
  <si>
    <t>http://www.suerusche.com/tmr/tmr_local_archive/us2.campaign-archive.com/us2.campaign-archive.com/index4abf.html</t>
  </si>
  <si>
    <t>Effects-Addiction</t>
  </si>
  <si>
    <t>Cases of cannabis-induced psychosis increase during COVID-19 pandemic</t>
  </si>
  <si>
    <t>Newstrib.com</t>
  </si>
  <si>
    <t>Cannabis in Michigan: New report documents trends before recreational legalization</t>
  </si>
  <si>
    <t>University of Michigan Injury Prevention Center Report Summary</t>
  </si>
  <si>
    <t>State-regulated marijuana vape cartridges aren't safe, doctor, whistleblower say</t>
  </si>
  <si>
    <t>Hawaii News Now</t>
  </si>
  <si>
    <t>What we do not know about e-cigarettes is a lot</t>
  </si>
  <si>
    <t>Association of flavored e-cigarette uptake with subsequent smoking initiation and cessation</t>
  </si>
  <si>
    <t>Association of socioeconomic position with e-cigarette use among individuals who quit smoking in England</t>
  </si>
  <si>
    <t>Association of electronic nicotine delivery system (ENDS) use with cigarette smoking relapse among former smokers in the United States</t>
  </si>
  <si>
    <t>5,191 illegal marijuana plants found during drug raids in Siskiyou County</t>
  </si>
  <si>
    <t>http://www.suerusche.com/tmr/tmr_local_archive/us2.campaign-archive.com/us2.campaign-archive.com/index057f.html</t>
  </si>
  <si>
    <t>KDRV.Com</t>
  </si>
  <si>
    <t>Users of high-potency cannabis four times more likely to report associated problems.</t>
  </si>
  <si>
    <t>Allergic and respiratory symptoms in employees of indoor cannabis grow facilities</t>
  </si>
  <si>
    <t>Annals of Work Exposure and Health</t>
  </si>
  <si>
    <t>Effects-Lungs</t>
  </si>
  <si>
    <t>Psychiatric symptoms caused by cannabis constituents: A systematic review and meta-analysis</t>
  </si>
  <si>
    <t>Cannabis CEO salary stats revealed in new report</t>
  </si>
  <si>
    <t>Cannabis Investing News</t>
  </si>
  <si>
    <t>The state of cannabis research legislation in 2020</t>
  </si>
  <si>
    <t>National Families in Action Statement of Empathy, Concern, and Hope</t>
  </si>
  <si>
    <t>http://www.suerusche.com/tmr/tmr_local_archive/us2.campaign-archive.com/us2.campaign-archive.com/indexc62b.html</t>
  </si>
  <si>
    <t>Social Justice</t>
  </si>
  <si>
    <t>Consumer Brands Association launches Coalition for Smart CBD Regulation</t>
  </si>
  <si>
    <t>http://www.suerusche.com/tmr/tmr_local_archive/us2.campaign-archive.com/us2.campaign-archive.com/index5771.html</t>
  </si>
  <si>
    <t>Cannabis use and fungal infections in a commercially insured population</t>
  </si>
  <si>
    <t>CDC's Emerging Infectious Diseases Journal</t>
  </si>
  <si>
    <t>Biota Biosciences issues voluntary nationwide recall of Cannabidiol (CBD) Complex, Curcumin Complex, and Cannabidiol + Curcumin Injectables because they were marketed without FDA approval.</t>
  </si>
  <si>
    <t>FDA - Biota Biosciences Recall Announcement</t>
  </si>
  <si>
    <t>Summit Labs issues voluntary nationwide recall of Kore Organic Watermelon CBD Oil due to high lead results</t>
  </si>
  <si>
    <t>FDA - Summit Lab's Announcement</t>
  </si>
  <si>
    <t>Health at risk: Policies are needed to end cigarette, marijuana, and e-cigarette second-hand smoke in multi-unit housing in Los Angeles</t>
  </si>
  <si>
    <t>UCLA Fielding School of Public Health</t>
  </si>
  <si>
    <t>Effects-2nd Hand Smoke</t>
  </si>
  <si>
    <t>Cannabis increases susceptibility to false memory</t>
  </si>
  <si>
    <t>Acute effects of cannabinoids on symptoms of obsessive-compulsive disorder: a human laboratory study</t>
  </si>
  <si>
    <t>Chart: States that have legalized marijuana</t>
  </si>
  <si>
    <t>Fire and police investigators work to determine cause of downtown explosion that injured 12</t>
  </si>
  <si>
    <t>http://www.suerusche.com/tmr/tmr_local_archive/us2.campaign-archive.com/us2.campaign-archive.com/index6d1f.html</t>
  </si>
  <si>
    <t>Recreational cannabis legalization presents an opportunity to reduce the harms of the US medical cannabis industry</t>
  </si>
  <si>
    <t>World Psychiatry</t>
  </si>
  <si>
    <t>Assessing the public health impacts of legalizing recreational cannabis use: the US experience</t>
  </si>
  <si>
    <t>Oregon</t>
  </si>
  <si>
    <t>http://www.suerusche.com/tmr/tmr_local_archive/us2.campaign-archive.com/us2.campaign-archive.com/indexba9f.html</t>
  </si>
  <si>
    <t>Washington</t>
  </si>
  <si>
    <t>South Dakota, medical and recreational</t>
  </si>
  <si>
    <t>Mississippi, medical</t>
  </si>
  <si>
    <t>Nebraska, medical</t>
  </si>
  <si>
    <t>Oregon, medical</t>
  </si>
  <si>
    <t>Washington DC, medical</t>
  </si>
  <si>
    <t>Arizona, recreational</t>
  </si>
  <si>
    <t>Here's the playbook.</t>
  </si>
  <si>
    <t>Arkansas, recreational</t>
  </si>
  <si>
    <t>Legal-Rec-AR</t>
  </si>
  <si>
    <t>Montana, recreational</t>
  </si>
  <si>
    <t>North Dakota, recreational</t>
  </si>
  <si>
    <t>New Jersey, recreational</t>
  </si>
  <si>
    <t>Oklahoma, recreational</t>
  </si>
  <si>
    <t>Legal-Rec-OK</t>
  </si>
  <si>
    <t>Click here to take the survey.</t>
  </si>
  <si>
    <t>http://www.suerusche.com/tmr/tmr_local_archive/us2.campaign-archive.com/us2.campaign-archive.com/index69d6.html</t>
  </si>
  <si>
    <t>THR Survey</t>
  </si>
  <si>
    <t>The Marijuana Report Reader Survey</t>
  </si>
  <si>
    <t>TMR Survey</t>
  </si>
  <si>
    <t>Effects of THC/CBD oromucosal spray on Spasticity-related symptoms in people with MS</t>
  </si>
  <si>
    <t>http://www.suerusche.com/tmr/tmr_local_archive/us2.campaign-archive.com/us2.campaign-archive.com/index6064.html</t>
  </si>
  <si>
    <t>Neurological Sciences</t>
  </si>
  <si>
    <t>Heavy pot use linked to mental problems, even after quitting</t>
  </si>
  <si>
    <t>Health News</t>
  </si>
  <si>
    <t>Will legalizing marijuana use increase the incidence and prevalence of psychosis?</t>
  </si>
  <si>
    <t>Cannabis use during adolescence and the occurrence of depression, suicidality, and anxiety disorders across adulthood</t>
  </si>
  <si>
    <t>Constellation Brands buys more of Canopy Growth</t>
  </si>
  <si>
    <t>Constellation Brands Press Release</t>
  </si>
  <si>
    <t>CBD Co. settles FTC suit over COVID-19, cancer cure claims</t>
  </si>
  <si>
    <t>Law360</t>
  </si>
  <si>
    <t>Addiction at any cost: Philip Morris International uncovered</t>
  </si>
  <si>
    <t>STOP Report</t>
  </si>
  <si>
    <t>Changes in prevalence of vaping among youth in the US, Canada, and England from 2017 to 2019</t>
  </si>
  <si>
    <t>Youth perceptions of Juul in the US</t>
  </si>
  <si>
    <t>Vaping-induced lung disease - A look forward by looking back</t>
  </si>
  <si>
    <t>Recreational cannabis use impairs driving performance in the absence of acute intoxication</t>
  </si>
  <si>
    <t>http://www.suerusche.com/tmr/tmr_local_archive/us2.campaign-archive.com/us2.campaign-archive.com/indexa2fa.html</t>
  </si>
  <si>
    <t>What are the side effects of secondhand marijuana smoke?</t>
  </si>
  <si>
    <t>Medical News Today</t>
  </si>
  <si>
    <t>Sweeping Weedmaps subpoena underscored US government's continued scrutiny of marijuana industry</t>
  </si>
  <si>
    <t>Massachusetts medical marijuana registrations spike 245 percent</t>
  </si>
  <si>
    <t>Legal-Med-MA</t>
  </si>
  <si>
    <t>Intensity of cannabis use: Findings from three online surveys</t>
  </si>
  <si>
    <t>Can Vaping Scar Your Lungs? New Insights and a Possible Remedy</t>
  </si>
  <si>
    <t>Newswise.com</t>
  </si>
  <si>
    <t>What should I know about marijuana?</t>
  </si>
  <si>
    <t>http://www.suerusche.com/tmr/tmr_local_archive/us2.campaign-archive.com/us2.campaign-archive.com/indexdf6b.html</t>
  </si>
  <si>
    <t>Early exposure to cannabis boosts young brain's sensitivity to cocaine, rodent study suggests</t>
  </si>
  <si>
    <t>Medical cannabis in asthmatic patients</t>
  </si>
  <si>
    <t>IMAJ</t>
  </si>
  <si>
    <t>Magic soap financing magic mushrooms ballot initiative in Oregon</t>
  </si>
  <si>
    <t>Denver auditor says city is not collecting enough pot taxes</t>
  </si>
  <si>
    <t>Denver Audit Services Division</t>
  </si>
  <si>
    <t>Graphic images are coming to cigarette packaging</t>
  </si>
  <si>
    <t>Adverse effects of cannabidiol: A systematic review and meta-analysis of randomized clinical trials</t>
  </si>
  <si>
    <t>http://www.suerusche.com/tmr/tmr_local_archive/us2.campaign-archive.com/us2.campaign-archive.com/index3fb9.html</t>
  </si>
  <si>
    <t>Marijuana withdrawal is real, study shows</t>
  </si>
  <si>
    <t>Marijuana linked to blood clots in trauma patients</t>
  </si>
  <si>
    <t>General Surgery News</t>
  </si>
  <si>
    <t>Effects-Vascular System</t>
  </si>
  <si>
    <t>Virus fuels pot industry's push for online sales, delivery</t>
  </si>
  <si>
    <t>Salt Lake Tribune</t>
  </si>
  <si>
    <t>Anchorage, Alaska, voters reject on-site cannabis consumption</t>
  </si>
  <si>
    <t>Legal-Rec-AK</t>
  </si>
  <si>
    <t>ASAM issues public policy statement on e-cigarettes</t>
  </si>
  <si>
    <t>American Society of Addiction Medicine</t>
  </si>
  <si>
    <t>http://www.suerusche.com/tmr/tmr_local_archive/us2.campaign-archive.com/us2.campaign-archive.com/index4e20.html</t>
  </si>
  <si>
    <t>UCSF adds smoking and vaping nicotine and cannabis to COVID-19 triage protocol</t>
  </si>
  <si>
    <t>Smoking marijuana could make the lungs more susceptible to COVID 19, experts say as cannabis sales spike</t>
  </si>
  <si>
    <t>Yahoo/Business Insider</t>
  </si>
  <si>
    <t>Study suggests marijuana may impair female fertility</t>
  </si>
  <si>
    <t>Journal of the Endocrine Society</t>
  </si>
  <si>
    <t>Getting a medical marijuana card is easier than you think</t>
  </si>
  <si>
    <t>Trends in Marijuana Vaping and Edible Consumption From 2015 to 2018 Among US Adolescents</t>
  </si>
  <si>
    <t>A step closer to roadside cannabis testing</t>
  </si>
  <si>
    <t>http://www.suerusche.com/tmr/tmr_local_archive/us2.campaign-archive.com/us2.campaign-archive.com/index0bfb.html</t>
  </si>
  <si>
    <t>American Chemical Society</t>
  </si>
  <si>
    <t>Essential businesses? Really?</t>
  </si>
  <si>
    <t>Get ready for it</t>
  </si>
  <si>
    <t>The Cannabis Investor</t>
  </si>
  <si>
    <t>Protect Your Kids</t>
  </si>
  <si>
    <t>The world pushes back against e-cigarettes and Juul</t>
  </si>
  <si>
    <t>THC Harmful even at low doses?</t>
  </si>
  <si>
    <t>http://www.suerusche.com/tmr/tmr_local_archive/us2.campaign-archive.com/us2.campaign-archive.com/index1a1c.html</t>
  </si>
  <si>
    <t>Is marijuana an essential like milk or bread? Some states say yes.</t>
  </si>
  <si>
    <t>NIDA issues a request for information to establish a standard unit dose of THC in marijuana used for research</t>
  </si>
  <si>
    <t>Controls to enhance the cultivation of marijuana for research in the US</t>
  </si>
  <si>
    <t>What's wrong with this picture in the age of COVID-19?</t>
  </si>
  <si>
    <t>FDA sends more warning letters to online vaping companies</t>
  </si>
  <si>
    <t>PARENT MOVEMENT 2.0 LAUNCHES TODAY</t>
  </si>
  <si>
    <t>http://www.suerusche.com/tmr/tmr_local_archive/us2.campaign-archive.com/us2.campaign-archive.com/index61d9.html</t>
  </si>
  <si>
    <t>Covid-19 could be severe threat to people with substance use disorders</t>
  </si>
  <si>
    <t>http://www.suerusche.com/tmr/tmr_local_archive/us2.campaign-archive.com/us2.campaign-archive.com/index9ddb.html</t>
  </si>
  <si>
    <t>FDA's Report to Congress on CBD</t>
  </si>
  <si>
    <t>US Food and Drug Administration</t>
  </si>
  <si>
    <t>Company launches"Hemp You Can Feel" Cocktails</t>
  </si>
  <si>
    <t>Marijuana Compnay of America</t>
  </si>
  <si>
    <t>State releases list showing who's seeking marijuana licenses</t>
  </si>
  <si>
    <t>Press Herald</t>
  </si>
  <si>
    <t>Legal-Med-ME</t>
  </si>
  <si>
    <t>Vaping sales rebound as fallout from illnesses fades</t>
  </si>
  <si>
    <t>Columbus Dispatch</t>
  </si>
  <si>
    <t>Nevada may change DUI law to reflect the unique ways marijuana affects the body</t>
  </si>
  <si>
    <t>http://www.suerusche.com/tmr/tmr_local_archive/us2.campaign-archive.com/us2.campaign-archive.com/indexa75d.html</t>
  </si>
  <si>
    <t>The Nevada Independent</t>
  </si>
  <si>
    <t>Colorado middle-school students hospitalized after eating marijuana candies</t>
  </si>
  <si>
    <t>The Denver Channel</t>
  </si>
  <si>
    <t>Missouri Senate bans marijuana candies</t>
  </si>
  <si>
    <t>Edibles-Ban-MO</t>
  </si>
  <si>
    <t>New Jersey Pot Lobbying up 36%</t>
  </si>
  <si>
    <t>NewJersey.com/Politics</t>
  </si>
  <si>
    <t>Court upholds ban on pot dispensary</t>
  </si>
  <si>
    <t>FDA sends warning letters to 6 more vaping cartridge companies</t>
  </si>
  <si>
    <t>Artisanal CBD not as effective as pharmaceutical CBD for reducing seizures</t>
  </si>
  <si>
    <t>http://www.suerusche.com/tmr/tmr_local_archive/us2.campaign-archive.com/us2.campaign-archive.com/index7d20.html</t>
  </si>
  <si>
    <t>Association of cannabis use in adolescence and risk of depression, anxiety, and suicidality in young adulthood</t>
  </si>
  <si>
    <t>Duke: Study shows impact of paternal marijuana exposure on brains of offspring</t>
  </si>
  <si>
    <t>Toxicological Sciences</t>
  </si>
  <si>
    <t>3. Surterra Wellness calls customers to action</t>
  </si>
  <si>
    <t>Surterra Wellness</t>
  </si>
  <si>
    <t>1. Florida senate moves to cap THC potency for medical marijuana</t>
  </si>
  <si>
    <t>Miami Herald</t>
  </si>
  <si>
    <t>2. Importance of a standard unit dose for cannabis research</t>
  </si>
  <si>
    <t>The sequel marijuana or hemp: From farm bill to forensic analysis</t>
  </si>
  <si>
    <t>National Institute of Justice</t>
  </si>
  <si>
    <t>Webinar</t>
  </si>
  <si>
    <t>Just a little marijuana may change adolescent brain</t>
  </si>
  <si>
    <t>http://www.suerusche.com/tmr/tmr_local_archive/us2.campaign-archive.com/us2.campaign-archive.com/indexde48.html</t>
  </si>
  <si>
    <t>Journal of Neuroscience</t>
  </si>
  <si>
    <t>Commercializing marijuana more than doubles calls to poison control centers, youth especially vulnerable</t>
  </si>
  <si>
    <t>Effects-Overdose</t>
  </si>
  <si>
    <t>Arizona introduces bill to cap medical marijuana THC levels at 2 percent</t>
  </si>
  <si>
    <t>AZ HCR 2045</t>
  </si>
  <si>
    <t>Legal-Med-AZ</t>
  </si>
  <si>
    <t>Rate of US college students using marijuana at 35-year high</t>
  </si>
  <si>
    <t>MarketWatch</t>
  </si>
  <si>
    <t>Picturing the EVALI epidemic: Syndromic surveillance for e-cigarette, or vaping, product use-associated lung injury</t>
  </si>
  <si>
    <t>The New England Journal of Medicine</t>
  </si>
  <si>
    <t>Vaping-EVALI</t>
  </si>
  <si>
    <t>Where there's a will, there's a way: Colorado restricts marijuana advertising, so cannabis companies are sponsoring highways</t>
  </si>
  <si>
    <t>http://www.suerusche.com/tmr/tmr_local_archive/us2.campaign-archive.com/us2.campaign-archive.com/index59a2.html</t>
  </si>
  <si>
    <t>The Denver Post</t>
  </si>
  <si>
    <t>Advertising-CO</t>
  </si>
  <si>
    <t>NFIA releases 25th podcast from our Science Advisory Board</t>
  </si>
  <si>
    <t>National Families In Action</t>
  </si>
  <si>
    <t>Podcast</t>
  </si>
  <si>
    <t>Vapers show cancer-associated biological changes similar to smokers</t>
  </si>
  <si>
    <t>Epigenetics Study</t>
  </si>
  <si>
    <t>Massachusetts sues Juul. Here's a story about how Juul got an entire generation addicted to nicotine.</t>
  </si>
  <si>
    <t>Massachusetts Attorney General Maura Healey/video</t>
  </si>
  <si>
    <t>Juul bought ads appearing on Cartoon Network and other youth sites, suit claims</t>
  </si>
  <si>
    <t>The New York Times</t>
  </si>
  <si>
    <t>CDC update: 2,758 cases of severe lung injuries, 64 deaths</t>
  </si>
  <si>
    <t>Who's spending the most to legalize marijuana?</t>
  </si>
  <si>
    <t>http://www.suerusche.com/tmr/tmr_local_archive/us2.campaign-archive.com/us2.campaign-archive.com/index957e.html</t>
  </si>
  <si>
    <t>City &amp; State New York</t>
  </si>
  <si>
    <t>Medical marijuana card holders in Alaska, 2014-2019</t>
  </si>
  <si>
    <t>Alaska Department of Health and Social Services</t>
  </si>
  <si>
    <t>Legal-Med-AK</t>
  </si>
  <si>
    <t>Seven in ten Vermont voters do not want marijuana commercialized and taxed</t>
  </si>
  <si>
    <t>Emerson Poll</t>
  </si>
  <si>
    <t>This week's podcast: Marilyn Huestis, PhD, on Israel's experience; advice for researchers</t>
  </si>
  <si>
    <t>One in four athletes used marijuana in the past year</t>
  </si>
  <si>
    <t>Sports Health</t>
  </si>
  <si>
    <t>More than half of Alaska high school students in alternative (51%) and correctional (59%) schools used marijuanaÃ¡in the past month</t>
  </si>
  <si>
    <t>Use-AK</t>
  </si>
  <si>
    <t>Leading the next CBD wave - safety and efficacy</t>
  </si>
  <si>
    <t>http://www.suerusche.com/tmr/tmr_local_archive/us2.campaign-archive.com/us2.campaign-archive.com/index40b0.html</t>
  </si>
  <si>
    <t>White House releases the 2020 National Drug Control Strategy</t>
  </si>
  <si>
    <t>Office of National Drug Control Policy</t>
  </si>
  <si>
    <t>Policy 2020</t>
  </si>
  <si>
    <t>DEA releases its 2019 National Drug Threat Assessment</t>
  </si>
  <si>
    <t>Threat Assessment</t>
  </si>
  <si>
    <t>Teens find a big loophole in the new flavored vaping ban</t>
  </si>
  <si>
    <t>The Human Brain</t>
  </si>
  <si>
    <t>Video</t>
  </si>
  <si>
    <t>Inventing conflicts of interest: A history of tobacco industry tactics</t>
  </si>
  <si>
    <t>http://www.suerusche.com/tmr/tmr_local_archive/us2.campaign-archive.com/us2.campaign-archive.com/index69f9.html</t>
  </si>
  <si>
    <t>Industry spin vs science</t>
  </si>
  <si>
    <t>Eaze News Release</t>
  </si>
  <si>
    <t>This week's podcast: Wilson Compton, MD -- More on executive function; What is the ABCD Study?</t>
  </si>
  <si>
    <t>Concealing Decades of Smokescreens</t>
  </si>
  <si>
    <t>Expose Tobacco</t>
  </si>
  <si>
    <t>JUUL labs An industry brief</t>
  </si>
  <si>
    <t>The EVALI and youth vaping epidemics - implications for public health</t>
  </si>
  <si>
    <t>Marijuana Linked to Increased Heart Problems</t>
  </si>
  <si>
    <t>http://www.suerusche.com/tmr/tmr_local_archive/us2.campaign-archive.com/us2.campaign-archive.com/index0965.html</t>
  </si>
  <si>
    <t>Journal of the American College of Cardiology Study</t>
  </si>
  <si>
    <t>Research shows reals risks associated with cannabis exposure during pregnancy</t>
  </si>
  <si>
    <t>Nature Scientific Reports Study</t>
  </si>
  <si>
    <t>Philip Morris steps up vaping plan, keeps close ties with Altria</t>
  </si>
  <si>
    <t>How legal weed shops feed the vaping crisis</t>
  </si>
  <si>
    <t>The Wall Street Journal</t>
  </si>
  <si>
    <t>Heavy marijuana users who started young drive differently - even when not stoned, study says</t>
  </si>
  <si>
    <t>http://www.suerusche.com/tmr/tmr_local_archive/us2.campaign-archive.com/us2.campaign-archive.com/index6c72.html</t>
  </si>
  <si>
    <t>The Boston Globe</t>
  </si>
  <si>
    <t>Make It Legal Florida withdraws recreational ballot initiative despite Surterra's $3.54 million donation in December alone.</t>
  </si>
  <si>
    <t>Fox35 Orlando</t>
  </si>
  <si>
    <t>More than half of marijuana medical claims on Twitter were tweeted by bots</t>
  </si>
  <si>
    <t>This week's podcast: Ryan Vandrey, PhD, on marijuana edibles, CBD, and an explanation of synthesis</t>
  </si>
  <si>
    <t>Subcommittee on Health of the Committee on Energy and Commerce Holds Hearing on "Cannabis Policies for the New Decade"</t>
  </si>
  <si>
    <t>House Committee on Energy &amp; Commerce</t>
  </si>
  <si>
    <t>Policy</t>
  </si>
  <si>
    <t>New graphics up on The Marijuana Report website show marijuana use from the new 2017-2018 NSDUH</t>
  </si>
  <si>
    <t>At least 131 people with vaping-related lung disease bought THC cartridges from commercial stores.</t>
  </si>
  <si>
    <t>CDC - Driving under the influence of marijuana &amp; illicit drugs among persons 16 years and older</t>
  </si>
  <si>
    <t>http://www.suerusche.com/tmr/tmr_local_archive/us2.campaign-archive.com/us2.campaign-archive.com/index971b.html</t>
  </si>
  <si>
    <t>CDC Report</t>
  </si>
  <si>
    <t>It looks like weed, smells like weed, but is it weed? Some states crackdown on smokable hemp</t>
  </si>
  <si>
    <t>Today's legalization ballot measures financed almost exclusively by marijuana industry</t>
  </si>
  <si>
    <t>PAX Labs' new Era Pro smart vaporizer elevates the cannabis experience</t>
  </si>
  <si>
    <t>PAX Labs Press Release</t>
  </si>
  <si>
    <t>This week's podcast: Marilyn Huestis, PhD, on how marijuana affects kids</t>
  </si>
  <si>
    <t>Does legalization increase marijuana use?</t>
  </si>
  <si>
    <t>NSDUH State Reports</t>
  </si>
  <si>
    <t>2,561 vaping-related cases, 55 deaths as of December 27, 2019</t>
  </si>
  <si>
    <t>FDA bans mint- and fruit-flavored vaping products but exempts menthol and tobacco</t>
  </si>
  <si>
    <t>USA Today</t>
  </si>
  <si>
    <t>Vaping-Flavor Ban</t>
  </si>
  <si>
    <t>Is marijuana linked to psychosis, schizophrenia? It's contentious, but doctors, feds say yes</t>
  </si>
  <si>
    <t>http://www.suerusche.com/tmr/tmr_local_archive/us2.campaign-archive.com/us2.campaign-archive.com/index9325.html</t>
  </si>
  <si>
    <t>This week's podcast: Mahmoud ElSohly - Is marijuana the same as Epidiolex?</t>
  </si>
  <si>
    <t>Marijuana vaping nearly triples in two years among 12th graders</t>
  </si>
  <si>
    <t>2,409 vaping-related lung injury cases, 52 deaths</t>
  </si>
  <si>
    <t>CDC Update</t>
  </si>
  <si>
    <t>CDC nicotine and marijuana resources</t>
  </si>
  <si>
    <t>http://www.suerusche.com/tmr/tmr_local_archive/us2.campaign-archive.com/us2.campaign-archive.com/indexe34b.html</t>
  </si>
  <si>
    <t>Resources</t>
  </si>
  <si>
    <t>2,291 vaping-related lung injury cases in all 50 states, 2 US territories; 48 deaths in 25 states</t>
  </si>
  <si>
    <t>Federal addiction treatment dollars off limits for marijuana</t>
  </si>
  <si>
    <t>http://www.suerusche.com/tmr/tmr_local_archive/us2.campaign-archive.com/us2.campaign-archive.com/index01ab.html</t>
  </si>
  <si>
    <t>Village News</t>
  </si>
  <si>
    <t>What you need to know (and what we're working to find out) about products containing cannabis or cannabis-derived compounds, including CBD</t>
  </si>
  <si>
    <t>Field test kits will help police distinguish between marijuana and hemp</t>
  </si>
  <si>
    <t>The Daily Progress</t>
  </si>
  <si>
    <t>This week's podcast: Marilyn Huestis, PhD, on Marijuana Tolerance</t>
  </si>
  <si>
    <t>31,000-plus scientific studies on marijuana are available from Pub Med</t>
  </si>
  <si>
    <t>U.S. National Library of Medicine - Pub Med</t>
  </si>
  <si>
    <t>Seattle metro area is one of just three in America where marijuana use tops nicotine, data shows</t>
  </si>
  <si>
    <t>The Seattle Times</t>
  </si>
  <si>
    <t>Is that a vaping device? Take this quiz</t>
  </si>
  <si>
    <t>The Atlanta Journal-Constitution</t>
  </si>
  <si>
    <t>2,290 vaping-related lung injury cases, 47 deaths as of November 20, 2019</t>
  </si>
  <si>
    <t>Adult use, cannabis use disorder in adolescents and adults increases in pot-legal states</t>
  </si>
  <si>
    <t>http://www.suerusche.com/tmr/tmr_local_archive/us2.campaign-archive.com/us2.campaign-archive.com/index547d.html</t>
  </si>
  <si>
    <t>Pot-crashes in pot-legal states have soared</t>
  </si>
  <si>
    <t>Using weed regularly raises risk for heart problems in young people, studies find</t>
  </si>
  <si>
    <t>SAFE banking act shouldn't harm children</t>
  </si>
  <si>
    <t>Washington Examiner</t>
  </si>
  <si>
    <t>About half of Illinois towns and cities have banned marijuana sales thus far</t>
  </si>
  <si>
    <t>Illinois Policy</t>
  </si>
  <si>
    <t>Legal-Rec-IL</t>
  </si>
  <si>
    <t>NFIA's next podcast: Wilson Compton, MD, on predicting future marijuana problems</t>
  </si>
  <si>
    <t>Trump retreats from flavor ban for e-cigarettes</t>
  </si>
  <si>
    <t>CDC: 2,172 lung injury cases, 42 deaths as of November 13, 2019</t>
  </si>
  <si>
    <t>FDA: No single product has been found in all lung injury cases</t>
  </si>
  <si>
    <t>FDA: Creating a legal exception for CBD supplements, short of full safety data, could set a bad precedent</t>
  </si>
  <si>
    <t>http://www.suerusche.com/tmr/tmr_local_archive/us2.campaign-archive.com/us2.campaign-archive.com/indexcebf.html</t>
  </si>
  <si>
    <t>Nutritional Outlook</t>
  </si>
  <si>
    <t>CBD and THC use during early pregnancy can disrupt fetal development</t>
  </si>
  <si>
    <t>Scientific Reports</t>
  </si>
  <si>
    <t>Don't let anyone tell you, not even the New York Times, that England and Wales legalized marijuana for medical use.</t>
  </si>
  <si>
    <t>This week's podcast: Ryan Vandrey, PhD - Can states regulate medical marijuana like FDA does?</t>
  </si>
  <si>
    <t>Jule's vaping products should be completely pulled off the market, says ex-FDA chief Gottlieb</t>
  </si>
  <si>
    <t>CNBC, JAMA Network</t>
  </si>
  <si>
    <t>2,051 vaping associated lung injury cases, 39 deaths</t>
  </si>
  <si>
    <t>In random mold tests at 25 Denver dispensaries, 80 percent fail</t>
  </si>
  <si>
    <t>http://www.suerusche.com/tmr/tmr_local_archive/us2.campaign-archive.com/us2.campaign-archive.com/indexff69.html</t>
  </si>
  <si>
    <t>This week's podcast: Michael Kuhar, PhD - Understanding marijuana studies</t>
  </si>
  <si>
    <t>Atlanta physician describes what's happening to some teens who vape</t>
  </si>
  <si>
    <t>Georgia House - Health and Human Services</t>
  </si>
  <si>
    <t>JUUL knowingly sold tainted nicotine pods, former executive says</t>
  </si>
  <si>
    <t>1,888 lung injury cases, 37 deaths</t>
  </si>
  <si>
    <t>Insufficient evidence that medicinal cannabinoids improve mental health</t>
  </si>
  <si>
    <t>http://www.suerusche.com/tmr/tmr_local_archive/us2.campaign-archive.com/us2.campaign-archive.com/indexdb1e.html</t>
  </si>
  <si>
    <t>What parents do now may affect their children they have not yet conceived</t>
  </si>
  <si>
    <t>Psychology of Addictive Behaviors</t>
  </si>
  <si>
    <t>Effects-Future-Generations</t>
  </si>
  <si>
    <t>US Department of Agriculture releases draft interim rule on legal hemp</t>
  </si>
  <si>
    <t>USDA</t>
  </si>
  <si>
    <t>80 percent of California towns and cities have banned legal pot within their borders</t>
  </si>
  <si>
    <t>60 Minutes Report</t>
  </si>
  <si>
    <t>NFIA's new podcast: Dr. Mahmoud ElSohly Can marijuana cure brain cancer?</t>
  </si>
  <si>
    <t>1,604 vaping-related lung illnesses, 34 deaths in US as of October 22, 2019</t>
  </si>
  <si>
    <t>Quebec pot arrests behind the wheel up 54% since legalization</t>
  </si>
  <si>
    <t>http://www.suerusche.com/tmr/tmr_local_archive/us2.campaign-archive.com/us2.campaign-archive.com/index4ab5.html</t>
  </si>
  <si>
    <t>Montreal Gazette</t>
  </si>
  <si>
    <t>Male marijuana use might double the risk of partner's miscarriage</t>
  </si>
  <si>
    <t>Boston University's The Brink</t>
  </si>
  <si>
    <t>This week's podcast: Ryan Vandrey on marijuana and opioids</t>
  </si>
  <si>
    <t>CDC lung injury cases and deaths continue to climb</t>
  </si>
  <si>
    <t>NFIA releases new podcast: Wilson Compton, MD, on What are Epidiolex, Marinol, Cesamet, and Syndros?</t>
  </si>
  <si>
    <t>http://www.suerusche.com/tmr/tmr_local_archive/us2.campaign-archive.com/us2.campaign-archive.com/index6105.html</t>
  </si>
  <si>
    <t>E-cigarettes went unchecked in 10 years of federal inaction</t>
  </si>
  <si>
    <t>CBD - Emerging science, likely health implications</t>
  </si>
  <si>
    <t>http://www.suerusche.com/tmr/tmr_local_archive/us2.campaign-archive.com/us2.campaign-archive.com/index42c4.html</t>
  </si>
  <si>
    <t>Surgeon General is right about marijuana risks</t>
  </si>
  <si>
    <t>The Hill</t>
  </si>
  <si>
    <t>Effects-Surgeon General</t>
  </si>
  <si>
    <t>Cannabis marketing and adolescent past-year use</t>
  </si>
  <si>
    <t>This week's podcast: Does marijuana reduce opioid use, deaths?</t>
  </si>
  <si>
    <t>Why it's time to pull the plug on e-cigarette ads</t>
  </si>
  <si>
    <t>California vape maker caught making illegal products</t>
  </si>
  <si>
    <t>CDC update on vaping illnesses</t>
  </si>
  <si>
    <t>Today's podcast: Marilyn Huestis, PhD, on chronic, frequent marijuana use</t>
  </si>
  <si>
    <t>http://www.suerusche.com/tmr/tmr_local_archive/us2.campaign-archive.com/us2.campaign-archive.com/index5936.html</t>
  </si>
  <si>
    <t>How JUUL took a page from Big Tobacco's playbook</t>
  </si>
  <si>
    <t>Among 514 patients, most (77 percent) vaped THC</t>
  </si>
  <si>
    <t>All five Oregon patients who became severely ill vaped THC and bought it at legal dispensaries</t>
  </si>
  <si>
    <t>Oregon Health Authority</t>
  </si>
  <si>
    <t>The rate of teen suicide in Colorado increased by 58% in three years, making it the cause of 1 in 5 adolescent deaths</t>
  </si>
  <si>
    <t>http://www.suerusche.com/tmr/tmr_local_archive/us2.campaign-archive.com/us2.campaign-archive.com/index3424.html</t>
  </si>
  <si>
    <t>Colorado Public Radio</t>
  </si>
  <si>
    <t>Mom describes 17-year-old son's death from cannabinoid hyperemesis syndrome (CHS)</t>
  </si>
  <si>
    <t>United Health Foundation Report</t>
  </si>
  <si>
    <t>Regular cannabis use, with and without tobacco co-use, is associated with respiratory disease</t>
  </si>
  <si>
    <t>Pot, alcohol most common cause of Canadian youth substance-use hospitalizations: report</t>
  </si>
  <si>
    <t>CTV NEws</t>
  </si>
  <si>
    <t>Effects-Marijuana, Alcohol</t>
  </si>
  <si>
    <t>New NFIA Podcast - Michael Kuhar, PhD: How does marijuana work in the brain?</t>
  </si>
  <si>
    <t>CTV News</t>
  </si>
  <si>
    <t>Breaking: Juul annnounces long-time Altria executive to lead Juul as CEO Kevin Burns steps down.</t>
  </si>
  <si>
    <t>Baker declares public-health emergency, orders 4-month ban on all vaping products</t>
  </si>
  <si>
    <t>Georgia officials find spiked CBD products sold in state</t>
  </si>
  <si>
    <t>http://www.suerusche.com/tmr/tmr_local_archive/us2.campaign-archive.com/us2.campaign-archive.com/indexe94f.html</t>
  </si>
  <si>
    <t>WTOC</t>
  </si>
  <si>
    <t>Rocky Mountain High Intensity Drug Trafficking Area releases sixth report on the impact of marijuana legalization in Colorado</t>
  </si>
  <si>
    <t>HIDTA Report</t>
  </si>
  <si>
    <t>Why Trump Administration plans to clear market of flavored e-cigarettes</t>
  </si>
  <si>
    <t>INDUSTRY - Is vaping cannabis bad for you?</t>
  </si>
  <si>
    <t>http://www.suerusche.com/tmr/tmr_local_archive/us2.campaign-archive.com/us2.campaign-archive.com/index3b0c.html</t>
  </si>
  <si>
    <t>Kansas confirms state's 1st death linked to vaping, 6th nationwide</t>
  </si>
  <si>
    <t>FDA - Vaping Illnesses: Consumers can help protect themselves by avoiding THC-containing vaping products</t>
  </si>
  <si>
    <t>FDA Consumer Update</t>
  </si>
  <si>
    <t>FDA - FDA warns JUUL Labs for marketing unauthorized modified risk tobacco products, including in outreach to youth</t>
  </si>
  <si>
    <t>Special Issue on Vaping Illnesses</t>
  </si>
  <si>
    <t>What we know about the mysterious vaping-linked disease and deaths</t>
  </si>
  <si>
    <t>INDUSTRY - No, JUUL doesn't make J Pods, but somebody does, and these teens promote them for use with JUUL</t>
  </si>
  <si>
    <t>The Weed JUUL Pod Review</t>
  </si>
  <si>
    <t>BREAKING - Federal government is finalizing policies to clear flavored e-cigarettes from the market, tweets HHS Secretary Alex Azar</t>
  </si>
  <si>
    <t>Twitter</t>
  </si>
  <si>
    <t>Oregon authorities won't release names of two cannabis stores that may have sold fatal vaping products</t>
  </si>
  <si>
    <t>Willamette Week</t>
  </si>
  <si>
    <t>Marijuana and alcohol use among injured drivers evaluated at Level I trauma centers in Arizona, 2008-2014</t>
  </si>
  <si>
    <t>http://www.suerusche.com/tmr/tmr_local_archive/us2.campaign-archive.com/us2.campaign-archive.com/index07a8.html</t>
  </si>
  <si>
    <t>Driving-AZ</t>
  </si>
  <si>
    <t>NFIA releases 8th podcast: Wilson Compton, MD, on "If Marijuana is Medicine, How Can It Hurt Me?"</t>
  </si>
  <si>
    <t>One Choice: A webinar by Robert DuPont, MD, and Carolyn DuPont, MD</t>
  </si>
  <si>
    <t>CDC issues health advisory: Severe pulmonary disease associated with using e-cigarette products</t>
  </si>
  <si>
    <t>CDC Health Advisory</t>
  </si>
  <si>
    <t>Michigan becomes first state to ban flavored e-cigarettes</t>
  </si>
  <si>
    <t>The Washington Post</t>
  </si>
  <si>
    <t>Surgeon General Issues Marijuana Advisory</t>
  </si>
  <si>
    <t>http://www.suerusche.com/tmr/tmr_local_archive/us2.campaign-archive.com/us2.campaign-archive.com/index0ff0.html</t>
  </si>
  <si>
    <t>U.S. Department of Health &amp; Human Services</t>
  </si>
  <si>
    <t>Study: 24 percent of Arizona teens have used cannabis concentrate</t>
  </si>
  <si>
    <t>http://www.suerusche.com/tmr/tmr_local_archive/us2.campaign-archive.com/us2.campaign-archive.com/index52ca.html</t>
  </si>
  <si>
    <t>Gene linked to autism undergoes changes in men's sperm after pot use.</t>
  </si>
  <si>
    <t>Duke Health Summary</t>
  </si>
  <si>
    <t>Spores of a psychedelic mushroom industry are sprouting in Denver after decriminalization</t>
  </si>
  <si>
    <t>NFIA releases 7th podcast: "Marilyn Huestis - More on Executive Function"</t>
  </si>
  <si>
    <t>The adolescent vaping epidemic in the United States - and where we go from here</t>
  </si>
  <si>
    <t>In our 6th podcast, Mahmoud ElSohly, PhD, describes the responsibilities of growing research-grade marijuana</t>
  </si>
  <si>
    <t>http://www.suerusche.com/tmr/tmr_local_archive/us2.campaign-archive.com/us2.campaign-archive.com/indexb051.html</t>
  </si>
  <si>
    <t>Marijuana exposures triple among children ages 0 to 5 in seven months since recreational pot shops open</t>
  </si>
  <si>
    <t>NEW - 2018 National Survey on Drug Use and Health: Marijuana use continues to climb</t>
  </si>
  <si>
    <t>CDC launches probe into surge of severe lung disease cases linked to vaping</t>
  </si>
  <si>
    <t>CDC Media Statement</t>
  </si>
  <si>
    <t>Ads pitching CBD as a cure-all are everywhere. Oversight hasn't kept up.</t>
  </si>
  <si>
    <t>http://www.suerusche.com/tmr/tmr_local_archive/us2.campaign-archive.com/us2.campaign-archive.com/indexdae5.html</t>
  </si>
  <si>
    <t>Medical use of cannabis in 2019</t>
  </si>
  <si>
    <t>NFIA releases 5th podcast: Marilyn Huestis, PhD, presents a wide-ranging discussion on "Safe and Effective Medicines" and other issues</t>
  </si>
  <si>
    <t>Association between electronic cigarette use and marijuana use among adolescents and young adults</t>
  </si>
  <si>
    <t>NFIA releases 4th podcast: Dr. Michael Kuhar answers your questions about Medical Marijuana</t>
  </si>
  <si>
    <t>http://www.suerusche.com/tmr/tmr_local_archive/us2.campaign-archive.com/us2.campaign-archive.com/index91bc.html</t>
  </si>
  <si>
    <t>Ways Colorado high school students used marijuana in 2015 and 2017</t>
  </si>
  <si>
    <t>14 young people in Wisconsin and Illinois hospitalized after vaping, health officials say</t>
  </si>
  <si>
    <t>National Families in Action introduces our new Science Advisory Board - and 25 podcasts we recorded in which they bring you the latest marijuana science!</t>
  </si>
  <si>
    <t>http://www.suerusche.com/tmr/tmr_local_archive/us2.campaign-archive.com/us2.campaign-archive.com/indexdeca.html</t>
  </si>
  <si>
    <t>Frequent marijuana use the year before and during pregnancy increasing among pregnant women in California</t>
  </si>
  <si>
    <t>http://www.suerusche.com/tmr/tmr_local_archive/us2.campaign-archive.com/us2.campaign-archive.com/index6fe8.html</t>
  </si>
  <si>
    <t>Is increasing frequency of marijuana use during pregnancy a cause for alarm?</t>
  </si>
  <si>
    <t>FDA sends warning letter to Curaleaf</t>
  </si>
  <si>
    <t>Young adults who live near medical marijuana dispensaries use marijuana more often and have more positive views of the drug</t>
  </si>
  <si>
    <t>RAND Press Release</t>
  </si>
  <si>
    <t>American teens and adults more likely to begin use of an illegal drug in the summer</t>
  </si>
  <si>
    <t>JAMA Pediatrics study doesn't provide enough data to support its findings</t>
  </si>
  <si>
    <t>http://www.suerusche.com/tmr/tmr_local_archive/us2.campaign-archive.com/us2.campaign-archive.com/index759f.html</t>
  </si>
  <si>
    <t>Does legalization increase teen marijuana use? A case of dueling studies</t>
  </si>
  <si>
    <t>http://www.suerusche.com/tmr/tmr_local_archive/us2.campaign-archive.com/us2.campaign-archive.com/index9930.html</t>
  </si>
  <si>
    <t>Special report: Teens and the new era of powerful, legal marijuana</t>
  </si>
  <si>
    <t>Rosenthal Center for Addiction Studies</t>
  </si>
  <si>
    <t>Support for recreational marijuana legalization falls well below 50 percent when pollsters give public a choice</t>
  </si>
  <si>
    <t>http://www.suerusche.com/tmr/tmr_local_archive/us2.campaign-archive.com/us2.campaign-archive.com/index6270.html</t>
  </si>
  <si>
    <t>Gallup Poll</t>
  </si>
  <si>
    <t>If 66 percent of Americans support legalizing marijuana, why are so many local communities banning it?</t>
  </si>
  <si>
    <t>Governing</t>
  </si>
  <si>
    <t>Colorado kids and teens are dying at a rate higher than US average - and suicide is to blame</t>
  </si>
  <si>
    <t>http://www.suerusche.com/tmr/tmr_local_archive/us2.campaign-archive.com/us2.campaign-archive.com/index1ca0.html</t>
  </si>
  <si>
    <t>The Coloado Sun</t>
  </si>
  <si>
    <t>Marijuana use among pregnant women doubles</t>
  </si>
  <si>
    <t>Pure cannabis cigarettes to be introduced to Canadian cannabis market</t>
  </si>
  <si>
    <t>THC BioMed Press Release</t>
  </si>
  <si>
    <t>Potent pot, vulnerable teens trigger concerns in first states to legalize marijuana</t>
  </si>
  <si>
    <t>Opioid deaths INCREASE 23 percent in medical marijuana states</t>
  </si>
  <si>
    <t>http://www.suerusche.com/tmr/tmr_local_archive/us2.campaign-archive.com/us2.campaign-archive.com/index9171.html</t>
  </si>
  <si>
    <t>PNAS Study</t>
  </si>
  <si>
    <t>Cannabis fans everywhere may get their wish as Oreo-maker Mondelez eyes CBD-infused snacks</t>
  </si>
  <si>
    <t>Children's marijuana ingestions surge in legal marijuana states</t>
  </si>
  <si>
    <t>Pediatric Emergency Care Study</t>
  </si>
  <si>
    <t>FDA Acting Commissioner Norman Sharpless says critical questions remain about the safety of THC and CBD in foods and dietary supplements</t>
  </si>
  <si>
    <t>http://www.suerusche.com/tmr/tmr_local_archive/us2.campaign-archive.com/us2.campaign-archive.com/index6a1b.html</t>
  </si>
  <si>
    <t>FDA Hearing: Should FDA allow CBD in food and dietary supplements (and animal feed!)?</t>
  </si>
  <si>
    <t>The Need for Federal Regulation of Marijuana Marketing</t>
  </si>
  <si>
    <t>http://www.suerusche.com/tmr/tmr_local_archive/us2.campaign-archive.com/us2.campaign-archive.com/index61a9.html</t>
  </si>
  <si>
    <t>"The Apple Store of Weed:" Marijuana marketing is often far from mellow</t>
  </si>
  <si>
    <t>The Mercury News</t>
  </si>
  <si>
    <t>FDA hearing to take place Friday: Agency releases agenda</t>
  </si>
  <si>
    <t>US Department of Agriculture releases memo on industrial hemp</t>
  </si>
  <si>
    <t>CBD may reduce drug cravings in people with heroin addiction, small study finds</t>
  </si>
  <si>
    <t>http://www.suerusche.com/tmr/tmr_local_archive/us2.campaign-archive.com/us2.campaign-archive.com/index6692.html</t>
  </si>
  <si>
    <t>Live Science</t>
  </si>
  <si>
    <t>FDA: Supporting a science-based framework for cannabidiol (CBD) in food and dietary supplements</t>
  </si>
  <si>
    <t>Legal marijuana reduces chronic pain, but increases injuries and car accidents</t>
  </si>
  <si>
    <t>British Medical Journal Open Study</t>
  </si>
  <si>
    <t>DUI arrests increase nearly 160 percent in Colorado's El Paso County</t>
  </si>
  <si>
    <t>Statement of Concern</t>
  </si>
  <si>
    <t>Massachusetts Prevention Alliance</t>
  </si>
  <si>
    <t>Policy-MA</t>
  </si>
  <si>
    <t>Short Takes - Mother's Day gets lit with pot gift boxes</t>
  </si>
  <si>
    <t>http://www.suerusche.com/tmr/tmr_local_archive/us2.campaign-archive.com/us2.campaign-archive.com/indexe85a.html</t>
  </si>
  <si>
    <t>Detroit News</t>
  </si>
  <si>
    <t>Short Takes - Pot smuggling arrests at LAX have surged 166% since marijuana legalization</t>
  </si>
  <si>
    <t>Hepatotoxicity of a cannabidiol-rich cannabis extract in the mouse model</t>
  </si>
  <si>
    <t>MDPI</t>
  </si>
  <si>
    <t>Effects-Liver</t>
  </si>
  <si>
    <t>Medical pot firms spent big to ease law</t>
  </si>
  <si>
    <t>Denver decriminalizes "magic mushrooms" in historic vote</t>
  </si>
  <si>
    <t>Legal-Psilocybin-Denver</t>
  </si>
  <si>
    <t>"I'm too high. Something's wrong." Teens caught vaping marijuana in a scary new trend.</t>
  </si>
  <si>
    <t>Twenty years after Columbine, Colorado schools are assessing an astonishing number of student threats</t>
  </si>
  <si>
    <t>Violence-CO</t>
  </si>
  <si>
    <t>Research links adolescent substance use to adult brain volumes</t>
  </si>
  <si>
    <t>http://www.suerusche.com/tmr/tmr_local_archive/us2.campaign-archive.com/us2.campaign-archive.com/index2f27.html</t>
  </si>
  <si>
    <t>Health professionals wary of medicinal cannabis misuse and adverse effects</t>
  </si>
  <si>
    <t>Short Takes - Oklahoma approves astonishing number of applications for industry growing, processing, and selling marijuana for medical use</t>
  </si>
  <si>
    <t>Denver says no to 'magic mushrooms': Historic vote on psilocybin unlikely to pass</t>
  </si>
  <si>
    <t>Short Takes - First-time marijuana use doubles in Canada after legalization</t>
  </si>
  <si>
    <t>Paulding County teen undergoes CPR after vaping at school</t>
  </si>
  <si>
    <t>Fox 5 Atlanta</t>
  </si>
  <si>
    <t>CBD content in vaporized cannabis does not prevent THC-induced impairment of driving and cognition</t>
  </si>
  <si>
    <t>Into the weeds: Regulating pesticides in cannabis</t>
  </si>
  <si>
    <t>http://www.suerusche.com/tmr/tmr_local_archive/us2.campaign-archive.com/us2.campaign-archive.com/indexb757.html</t>
  </si>
  <si>
    <t>Environmental Health Perspectives</t>
  </si>
  <si>
    <t>There's nothing funny about today's highly potent marijuana. It killed my son.</t>
  </si>
  <si>
    <t>SAMHSA introduces new marijuana education video.</t>
  </si>
  <si>
    <t>Substance Abuse and Mental Health</t>
  </si>
  <si>
    <t>Education-SAMHSA</t>
  </si>
  <si>
    <t>Using cannabis and tobacco/nicotine together is linked to heavier use and poorer functioning among young adults</t>
  </si>
  <si>
    <t>Largest brain study of 62,454 scans identifies drivers of brain aging</t>
  </si>
  <si>
    <t>Cannabis Health Warning Messages</t>
  </si>
  <si>
    <t>Government of Canada health warnings</t>
  </si>
  <si>
    <t>Effects-Warning Messages</t>
  </si>
  <si>
    <t>NEW - Visit The Marijuana Report's Facebook page</t>
  </si>
  <si>
    <t>2019 will be major for cannabis in Congress. Who is spending to be heard?</t>
  </si>
  <si>
    <t>http://www.suerusche.com/tmr/tmr_local_archive/us2.campaign-archive.com/us2.campaign-archive.com/index131b.html</t>
  </si>
  <si>
    <t>Medical marijuana: How close is too close?</t>
  </si>
  <si>
    <t>Columbia Daily Tribune</t>
  </si>
  <si>
    <t>More than 700 calls for children ingesting marijuana in 2017 in US, up from 23 in 2016</t>
  </si>
  <si>
    <t>Fox News</t>
  </si>
  <si>
    <t>Cannabis vaporizer company PAX Labs raises benchmark $420 million in funding</t>
  </si>
  <si>
    <t>Pax Labs</t>
  </si>
  <si>
    <t>Colorado issues public health advisory after pesticide found on certain marijuana products</t>
  </si>
  <si>
    <t>http://www.suerusche.com/tmr/tmr_local_archive/us2.campaign-archive.com/us2.campaign-archive.com/index1879.html</t>
  </si>
  <si>
    <t>Acute illness associated with cannabis use, by route of exposure: An observational study</t>
  </si>
  <si>
    <t>Regular cannabis users require up to 220 percent higher dosage for sedation in medical procedures</t>
  </si>
  <si>
    <t>Does marijuana cause lung cancer? Doctors call for more research</t>
  </si>
  <si>
    <t>How state officials snuck themselves into Georgia's Hope Act, sticking taxpayers with the cost of regulating medical marijuana so officials can profit from its production</t>
  </si>
  <si>
    <t>Georgia Legislature - Georgia's Hope Act</t>
  </si>
  <si>
    <t>Calling all parents!</t>
  </si>
  <si>
    <t>Driver in New York limousine crash had marijuana in system</t>
  </si>
  <si>
    <t>http://www.suerusche.com/tmr/tmr_local_archive/us2.campaign-archive.com/us2.campaign-archive.com/index40fa.html</t>
  </si>
  <si>
    <t>Times Union</t>
  </si>
  <si>
    <t>Severe psychological distress and daily cannabis use: Implications for mental health?</t>
  </si>
  <si>
    <t>US Department of Agriculture explains how industrial hemp is legal - and how it's not. Yet.</t>
  </si>
  <si>
    <t>Unites States Department of Agriculture</t>
  </si>
  <si>
    <t>Medicinal use of cannabis-based products and cannabinoids</t>
  </si>
  <si>
    <t>Some e-cigarette users are having seizures, most reports involve youth and young adults</t>
  </si>
  <si>
    <t>Marijuana edibles may post special risks</t>
  </si>
  <si>
    <t>http://www.suerusche.com/tmr/tmr_local_archive/us2.campaign-archive.com/us2.campaign-archive.com/index17f8.html</t>
  </si>
  <si>
    <t>Marijuana as a cure for opioid use? Nation's top drug scientist says she's skeptical</t>
  </si>
  <si>
    <t>Surge in cannabis use among youth preceded legalization in Canada</t>
  </si>
  <si>
    <t>British Medical Journal Study</t>
  </si>
  <si>
    <t>What is the ABCD study?</t>
  </si>
  <si>
    <t>http://www.suerusche.com/tmr/tmr_local_archive/us2.campaign-archive.com/us2.campaign-archive.com/index7e58.html</t>
  </si>
  <si>
    <t>ABCD Study</t>
  </si>
  <si>
    <t>Comment Cannabis and psychosis: triangulating the evidence</t>
  </si>
  <si>
    <t>Lancet Psychiatry Commentary</t>
  </si>
  <si>
    <t>More evidence for a causal link between daily high-potency marijuana use and psychosis</t>
  </si>
  <si>
    <t>Lancet Psychiatry Study</t>
  </si>
  <si>
    <t>CBD Oil is everywhere, but is it really safe and healthy?</t>
  </si>
  <si>
    <t>http://www.suerusche.com/tmr/tmr_local_archive/us2.campaign-archive.com/us2.campaign-archive.com/index50a8.html</t>
  </si>
  <si>
    <t>Time</t>
  </si>
  <si>
    <t>Cannabis drinks confront a serious buzz kill - they taste terrible</t>
  </si>
  <si>
    <t>Sweet smell of success? Big business bets on a marijuana boom</t>
  </si>
  <si>
    <t>If a majority of Americans want pot legalized, why are so many local communities banning it?</t>
  </si>
  <si>
    <t>WXYZ Detroit</t>
  </si>
  <si>
    <t>Recreational marijuana: What schools fear most about the legalization in New York</t>
  </si>
  <si>
    <t>Unintentional pediatric marijuana exposures prior to and after legalization and commercial availability of recreational marijuana in Washington State</t>
  </si>
  <si>
    <t>Journal of Emergency Medicine</t>
  </si>
  <si>
    <t>Thousands of people in DC area seek treatment for marijuana dependency each year</t>
  </si>
  <si>
    <t>http://www.suerusche.com/tmr/tmr_local_archive/us2.campaign-archive.com/us2.campaign-archive.com/index67bf.html</t>
  </si>
  <si>
    <t>NBC Washington</t>
  </si>
  <si>
    <t>Marijuana use and driving in Washington State: Risk perceptions and behaviors before and after implementation of retail sales</t>
  </si>
  <si>
    <t>Insurance Institute for Highway Safety Study</t>
  </si>
  <si>
    <t>Driving-WA</t>
  </si>
  <si>
    <t>Grey matter volume differences associated with extremely low levels of cannabis use in adolescence</t>
  </si>
  <si>
    <t>The Journal of Neuroscience</t>
  </si>
  <si>
    <t>Teens and vaping marijuana: Understanding the dangers of "dabbing"</t>
  </si>
  <si>
    <t>Chicago Sun Times</t>
  </si>
  <si>
    <t>Police: Vape shop owner, employees charged with selling marijuana to minors</t>
  </si>
  <si>
    <t>WFXT Boston</t>
  </si>
  <si>
    <t>CBD is everywhere, but scientists still don't know much about it</t>
  </si>
  <si>
    <t>http://www.suerusche.com/tmr/tmr_local_archive/us2.campaign-archive.com/us2.campaign-archive.com/indexc812.html</t>
  </si>
  <si>
    <t>Limited access marijuana laws for medical use</t>
  </si>
  <si>
    <t>The Network for Public Health Law</t>
  </si>
  <si>
    <t>Legal-Limited-Access</t>
  </si>
  <si>
    <t>Teen pot smoking raises risk for depression in adulthood, study finds</t>
  </si>
  <si>
    <t>http://www.suerusche.com/tmr/tmr_local_archive/us2.campaign-archive.com/us2.campaign-archive.com/indexc552.html</t>
  </si>
  <si>
    <t>Parents: Keep medical marijuana dispensaries away from schools</t>
  </si>
  <si>
    <t>EurekaAlert</t>
  </si>
  <si>
    <t>New poll finds 68% of Americans favor marijuana policies other than legalization</t>
  </si>
  <si>
    <t>Two-thirds of California cities prohibit marijuana businesses</t>
  </si>
  <si>
    <t>28 kids showing signs of drug intoxication taken to hospitals in Fulton County (GA)</t>
  </si>
  <si>
    <t>Akron (OH) doctor sees increase in children using marijuana products</t>
  </si>
  <si>
    <t>Cleveland Fox 8</t>
  </si>
  <si>
    <t>SAMHSA administrator takes on marijuana industry health claims</t>
  </si>
  <si>
    <t>http://www.suerusche.com/tmr/tmr_local_archive/us2.campaign-archive.com/us2.campaign-archive.com/index89e7.html</t>
  </si>
  <si>
    <t>Study ties heart disease, diabetes to cannabis exposure in utero</t>
  </si>
  <si>
    <t>MedicalXpress</t>
  </si>
  <si>
    <t>Marijuana can be delivered to your door, but some services aren't following the rules</t>
  </si>
  <si>
    <t>NBC 4</t>
  </si>
  <si>
    <t>New report: Colorado youth at risk from marijuana exposure</t>
  </si>
  <si>
    <t>Colorado Department of Public Health and Environment Report</t>
  </si>
  <si>
    <t>Tobacco use by youth is rising, and e-cigarettes are the main reason</t>
  </si>
  <si>
    <t>Vital Signs</t>
  </si>
  <si>
    <t>New York City cracks down on CBD edibles saying the cannabis derivative is unsafe</t>
  </si>
  <si>
    <t>http://www.suerusche.com/tmr/tmr_local_archive/us2.campaign-archive.com/us2.campaign-archive.com/index0563.html</t>
  </si>
  <si>
    <t>Should physicians recommend replacing opioids with cannabis?</t>
  </si>
  <si>
    <t>AHA: Marijuana, cocaine may play role in young Americans' rising stroke rate</t>
  </si>
  <si>
    <t>American Health Association Health News</t>
  </si>
  <si>
    <t>Depressive symptoms and suicidality in adolescents using e-cigarettes and marijuana</t>
  </si>
  <si>
    <t>Journal of Addiction Medicine</t>
  </si>
  <si>
    <t>A randomized controlled trial of vaporized THC and CBD alone and in combination in frequent and infrequent cannabis users: acute intoxication effects</t>
  </si>
  <si>
    <t>European Archives of Psychiatry and Clinical Neuroscience</t>
  </si>
  <si>
    <t>Tobacco giant Altria takes 35 percent stake in JUUL, valuing e-cigarette company at $38 billion</t>
  </si>
  <si>
    <t>http://www.suerusche.com/tmr/tmr_local_archive/us2.campaign-archive.com/us2.campaign-archive.com/index4df9.html</t>
  </si>
  <si>
    <t>CNBC</t>
  </si>
  <si>
    <t>Altria to invest $1.8 billion in cannabis company Cronos Group, exits some e-big brands</t>
  </si>
  <si>
    <t>Philip Morris CEO: We need to find cigarette alternatives</t>
  </si>
  <si>
    <t>Recall deals blow to California's marijuana industry</t>
  </si>
  <si>
    <t>http://www.suerusche.com/tmr/tmr_local_archive/us2.campaign-archive.com/us2.campaign-archive.com/index7fc4.html</t>
  </si>
  <si>
    <t>San Francisco Gate</t>
  </si>
  <si>
    <t>For Opioid Use Disorder, Does Cannabis Produce Harm or Reduce Harm?</t>
  </si>
  <si>
    <t>The American Journal of Psychiatry</t>
  </si>
  <si>
    <t>Teen Brain Volume Changes with Small Amount of Cannabis Use, Study Finds</t>
  </si>
  <si>
    <t>The CBD Issue: Congress legalizes hemp. Confusion abounds.</t>
  </si>
  <si>
    <t>http://www.suerusche.com/tmr/tmr_local_archive/us2.campaign-archive.com/us2.campaign-archive.com/index54b2.html</t>
  </si>
  <si>
    <t>Pot Network</t>
  </si>
  <si>
    <t>Is CBD helpful, or just hype?</t>
  </si>
  <si>
    <t>Statement from FDA Commissioner Scott Gottlieb, MD</t>
  </si>
  <si>
    <t>Dangerous chemicals are found in popular CBD products</t>
  </si>
  <si>
    <t>Consumer Reports</t>
  </si>
  <si>
    <t>Past-month marijuana use up one-third among eighth-graders, doubles among tenth-graders, nearly doubles among twelfth-graders since 1992</t>
  </si>
  <si>
    <t>http://www.suerusche.com/tmr/tmr_local_archive/us2.campaign-archive.com/us2.campaign-archive.com/indexb773.html</t>
  </si>
  <si>
    <t>Daily marijuana use triples among all three age groups during that time.</t>
  </si>
  <si>
    <t>Nicotine vaping soars among tenth-graders and twelfth-graders in a single year</t>
  </si>
  <si>
    <t>Monitoring the Future Press Release</t>
  </si>
  <si>
    <t>Marijuana vaping also jumped in just one year</t>
  </si>
  <si>
    <t>In each grade, the percent vaping marijuana in the past 30 days rose by more than half from 2017 to 2018.</t>
  </si>
  <si>
    <t>Maryland marijuana panel approves ban on cannabis advertising on billboards, radio, TV, and other media</t>
  </si>
  <si>
    <t>http://www.suerusche.com/tmr/tmr_local_archive/us2.campaign-archive.com/us2.campaign-archive.com/index37de.html</t>
  </si>
  <si>
    <t>The Baltimore Sun</t>
  </si>
  <si>
    <t>Advertising-MD</t>
  </si>
  <si>
    <t>Farm Bill agreement allows nationwide hemp cultivation for any use - including CBD</t>
  </si>
  <si>
    <t>For Big Tobacco and brewers, grass is greener</t>
  </si>
  <si>
    <t>Industry-Tobacco, Alcohol</t>
  </si>
  <si>
    <t>Here's what happens when marijuana is commercialized</t>
  </si>
  <si>
    <t>Does legalization Increase use?</t>
  </si>
  <si>
    <t>Cannabis use and suicide attempts among 86,254 adolescents aged 12-15 years from 21 low- and middle-income countries.</t>
  </si>
  <si>
    <t>http://www.suerusche.com/tmr/tmr_local_archive/us2.campaign-archive.com/us2.campaign-archive.com/indexbe70.html</t>
  </si>
  <si>
    <t>European Psychiatry</t>
  </si>
  <si>
    <t>Greater risk for frequent marijuana use and problems among young adult marijuana users with a medical marijuana card</t>
  </si>
  <si>
    <t>Mount Sinai researchers conduct study of second-hand marijuana smoke in children</t>
  </si>
  <si>
    <t>Mount Sinai Press Release</t>
  </si>
  <si>
    <t>FullMeasure takes a look at Colorado's marijuana legalization</t>
  </si>
  <si>
    <t>FullMeasure</t>
  </si>
  <si>
    <t>Legal-Med &amp; Rec-CO</t>
  </si>
  <si>
    <t>For every dollar gained in tax revenue, Colorado taxpayers paid $4.50 to mitigate the effects of marijuana legalization</t>
  </si>
  <si>
    <t>Centennial Institute Report</t>
  </si>
  <si>
    <t>Taxes</t>
  </si>
  <si>
    <t>Adolescent cannabis use alters development of planning, self-control brain areas</t>
  </si>
  <si>
    <t>http://www.suerusche.com/tmr/tmr_local_archive/us2.campaign-archive.com/us2.campaign-archive.com/indexc8de.html</t>
  </si>
  <si>
    <t>Society of Neuroscience</t>
  </si>
  <si>
    <t>Marijuana ballot initiative campaigns raised $12.9 million, final pre-election numbers show</t>
  </si>
  <si>
    <t>One more state legalizes "recreational" marijuana; another one fails to do so. Two more states legalize "medical" marijuana. A pro-pot former Congressman becomes Colorado's governor. Read on to see how they did it.</t>
  </si>
  <si>
    <t>TV stations pulled anti-legalization ads ahead of midterm marijuana votes, advocates say</t>
  </si>
  <si>
    <t>It wasn't just cash: How texting cannabis voters and tech outreach strategies lifted Jared Polis to victory</t>
  </si>
  <si>
    <t>Hear writer Joe Tilton describe what happened to his son.</t>
  </si>
  <si>
    <t>http://www.suerusche.com/tmr/tmr_local_archive/us2.campaign-archive.com/us2.campaign-archive.com/index70d0.html</t>
  </si>
  <si>
    <t>Healthy and Productive Michigan</t>
  </si>
  <si>
    <t>Hear psychiatrist Phyllis Boniface, MD, describe what is happening to her patients.</t>
  </si>
  <si>
    <t>Hear Will Jones III explain why 2 is enough.</t>
  </si>
  <si>
    <t>Hear former Denver Mayor Wellington Webb describe what happened to his state.</t>
  </si>
  <si>
    <t>When adolescents give up pot, their cognition quickly improves</t>
  </si>
  <si>
    <t>http://www.suerusche.com/tmr/tmr_local_archive/us2.campaign-archive.com/us2.campaign-archive.com/indexc4bf.html</t>
  </si>
  <si>
    <t>Journal of Clinical Psychiatry</t>
  </si>
  <si>
    <t>Marijuana in babies? Colorado researchers find new evidence</t>
  </si>
  <si>
    <t>Modern Healthcare</t>
  </si>
  <si>
    <t>Colorado's anticipated marijuana report details youth usage, driving, and crime over the last five years</t>
  </si>
  <si>
    <t>Impacts of Marijunana Legalization</t>
  </si>
  <si>
    <t>Scientific quality of health-related articles in specialty cannabis and general newspapers in San Francisco</t>
  </si>
  <si>
    <t>Journal of Health Communication</t>
  </si>
  <si>
    <t>The "real" number of Washington state adolescents using marijuana, and why: A misclassification analysis</t>
  </si>
  <si>
    <t>Substance Use and Abuse Journal</t>
  </si>
  <si>
    <t>States with legal marijuana see rise in car crashes, studies find</t>
  </si>
  <si>
    <t>http://www.suerusche.com/tmr/tmr_local_archive/us2.campaign-archive.com/us2.campaign-archive.com/indexe73d.html</t>
  </si>
  <si>
    <t>Some heavy cannabis users experience withdrawal after quitting</t>
  </si>
  <si>
    <t>Study shows higher rate of stroke among pot smokers</t>
  </si>
  <si>
    <t>HealthDay</t>
  </si>
  <si>
    <t>Rossen Reports Spot the pot: Schools using marijuana test kit to show results instantly</t>
  </si>
  <si>
    <t>Testing</t>
  </si>
  <si>
    <t>Two viewpoints: The marijuana industry - Ahead of Canada's big day, forecast for cannabis industry gets a boost</t>
  </si>
  <si>
    <t>http://www.suerusche.com/tmr/tmr_local_archive/us2.campaign-archive.com/us2.campaign-archive.com/index7a6c.html</t>
  </si>
  <si>
    <t>Two viewpoints: Concerned citizens - The day Canada goes to pot</t>
  </si>
  <si>
    <t>The Conservative Woman</t>
  </si>
  <si>
    <t>Canada makes marijuana legal, and a national experiment begins</t>
  </si>
  <si>
    <t>In Memoriam: Herbert D. Kleber, MD</t>
  </si>
  <si>
    <t>Obituaries</t>
  </si>
  <si>
    <t>Combustible and Electronic Tobacco and Marijuana Products in Hip-Hop Music Videos, 2013-2017</t>
  </si>
  <si>
    <t>An Urgent Call to Action from SAM (Smart Approaches to Marijuana) and National Families in Action (NFIA)</t>
  </si>
  <si>
    <t>http://www.suerusche.com/tmr/tmr_local_archive/us2.campaign-archive.com/us2.campaign-archive.com/indexb641.html</t>
  </si>
  <si>
    <t>Treaties</t>
  </si>
  <si>
    <t>Tell your children the truth about marijuana, mental Illness, and violence</t>
  </si>
  <si>
    <t>http://www.suerusche.com/tmr/tmr_local_archive/us2.campaign-archive.com/us2.campaign-archive.com/index5837.html</t>
  </si>
  <si>
    <t>Tell Your Children</t>
  </si>
  <si>
    <t>Cannabis and cannabinoids for the treatment of people with chronic non-cancer pain conditions: a systematic review and meta-analysis of controlled and observational studies</t>
  </si>
  <si>
    <t>National Drug &amp; Alcohol Research Center</t>
  </si>
  <si>
    <t>Marijuana caused more damage to teens' brains than alcohol, study finds</t>
  </si>
  <si>
    <t>Effects-Brains</t>
  </si>
  <si>
    <t>Is there a link between marijuana and COPD?</t>
  </si>
  <si>
    <t>Marijuana legalization in New York: Here's the money behind politically charged pot war</t>
  </si>
  <si>
    <t>Lohud</t>
  </si>
  <si>
    <t>Colorado produced over 6 million marijuana plants, more than one plant for every man, woman, and child in the state.</t>
  </si>
  <si>
    <t>http://www.suerusche.com/tmr/tmr_local_archive/us2.campaign-archive.com/us2.campaign-archive.com/index5300.html</t>
  </si>
  <si>
    <t>Colorado Department of Revenue</t>
  </si>
  <si>
    <t>U.S. Attorney in Colorado may shut down pot shops. Here's why.</t>
  </si>
  <si>
    <t>Violent crime up 25 percent in Colorado since 2013, latest CBI report shows</t>
  </si>
  <si>
    <t>CBD and cannabis oils.</t>
  </si>
  <si>
    <t>http://www.suerusche.com/tmr/tmr_local_archive/us2.campaign-archive.com/us2.campaign-archive.com/indexdadc.html</t>
  </si>
  <si>
    <t>Marijuana Edibles - Candies</t>
  </si>
  <si>
    <t>Celebrity marijuana brands: Whoopie and Maya</t>
  </si>
  <si>
    <t>Celebrity marijuana brands: Tommy Chong</t>
  </si>
  <si>
    <t>Celebrity marijuana brands: Montel Williams</t>
  </si>
  <si>
    <t>Celebrity marijuana brands: Willie Nelson</t>
  </si>
  <si>
    <t>Celebrity marijuana brands: Marley Natural</t>
  </si>
  <si>
    <t>Celebrity Marijuana Brands: Snoop Dogg</t>
  </si>
  <si>
    <t>What you get with legalization: thousands of marijuana products</t>
  </si>
  <si>
    <t>Pregnant women's past-month marijuana use more than doubles in just two years. So does their daily use!</t>
  </si>
  <si>
    <t>http://www.suerusche.com/tmr/tmr_local_archive/us2.campaign-archive.com/us2.campaign-archive.com/indexdd01.html</t>
  </si>
  <si>
    <t>Coca-Cola is in talks to make marijuana-infused drinks</t>
  </si>
  <si>
    <t>Real vs fake marijuana medicines</t>
  </si>
  <si>
    <t>Reduce past-year and daily/near daily marijuana use to reduce opioid misuse.</t>
  </si>
  <si>
    <t>Marijuana use up significantly among young adults and adults</t>
  </si>
  <si>
    <t>Marijuana use skyrockets in the 70s, falls to its lowest levels in the 90s, and gradually rises again</t>
  </si>
  <si>
    <t>26 million Americans used marijuana in the past month</t>
  </si>
  <si>
    <t>2 million US teens are vaping marijuana</t>
  </si>
  <si>
    <t>Jimmy Buffett brand to develop cannabis products with Surterra</t>
  </si>
  <si>
    <t>http://www.suerusche.com/tmr/tmr_local_archive/us2.campaign-archive.com/us2.campaign-archive.com/index0a17.html</t>
  </si>
  <si>
    <t>South Florida Sun Sentinel</t>
  </si>
  <si>
    <t>The cannabis conundrum: steering policy and medicine with insufficient data</t>
  </si>
  <si>
    <t>International Review of Psychiatry</t>
  </si>
  <si>
    <t>Lack of communication about marijuana for medical use between doctors and their patients</t>
  </si>
  <si>
    <t>Journal of the American Board of Family Medicine</t>
  </si>
  <si>
    <t>Breaking: Marijuana legalization in Colorado not so great after all</t>
  </si>
  <si>
    <t>Rocky Mountain High Density Drug Trafficking Area</t>
  </si>
  <si>
    <t>When two studies contradict each other, how do scientists decide which one is true?</t>
  </si>
  <si>
    <t>National Families In Action Science Advisory Board</t>
  </si>
  <si>
    <t>FDA cracks down on Juul and e-cigarette retailers</t>
  </si>
  <si>
    <t>Cannabis use in bipolar disorder presents treatment challenge</t>
  </si>
  <si>
    <t>http://www.suerusche.com/tmr/tmr_local_archive/us2.campaign-archive.com/us2.campaign-archive.com/index6807.html</t>
  </si>
  <si>
    <t>Psychiatry Advisor</t>
  </si>
  <si>
    <t>Medical marijuana users are more likely to use prescription drugs medically and nonmedically</t>
  </si>
  <si>
    <t>Proposed recreational legalization in Michigan Pro: Recreational will be on the ballot as Proposal 1</t>
  </si>
  <si>
    <t>MLive</t>
  </si>
  <si>
    <t>Legal-Rec MI</t>
  </si>
  <si>
    <t>Proposed recreational legalization in Michigan Con: Healthy and Productive Michigan</t>
  </si>
  <si>
    <t>Marijuana study raises concerns about THC in breast milk up to six days after use</t>
  </si>
  <si>
    <t>http://www.suerusche.com/tmr/tmr_local_archive/us2.campaign-archive.com/us2.campaign-archive.com/index40cf.html</t>
  </si>
  <si>
    <t>Effects-Breast-Feeding</t>
  </si>
  <si>
    <t>Marijuana growers stare down costly, burgeoning regulations</t>
  </si>
  <si>
    <t>Inside the weird and wild crusade for clean pot</t>
  </si>
  <si>
    <t>America's Invisible Pot Addicts</t>
  </si>
  <si>
    <t>http://www.suerusche.com/tmr/tmr_local_archive/us2.campaign-archive.com/us2.campaign-archive.com/index49ac.html</t>
  </si>
  <si>
    <t>The Atlantic</t>
  </si>
  <si>
    <t>Drug overdoses killed 72,306 Americans last year</t>
  </si>
  <si>
    <t>Opioid overdoses killed 49,068 Americans last year</t>
  </si>
  <si>
    <t>Overdoses from synthetic opioids, primarily fentanyl, killed 29,406 Americans last year.</t>
  </si>
  <si>
    <t>Heroin overdoses killed 15,958 Americans last year</t>
  </si>
  <si>
    <t>Cocaine overdoses killed 14,556 Americans last year</t>
  </si>
  <si>
    <t>Benzodiazepine overdoses killed 10,684 Americans last year.</t>
  </si>
  <si>
    <t>More women are using pot during pregnancy. Here's one reason why.</t>
  </si>
  <si>
    <t>New wave of complex street drugs puzzles emergency doctors.</t>
  </si>
  <si>
    <t>Risk-taking, antisocial teens 5 times more likely to die young</t>
  </si>
  <si>
    <t>http://www.suerusche.com/tmr/tmr_local_archive/us2.campaign-archive.com/us2.campaign-archive.com/index87ec.html</t>
  </si>
  <si>
    <t>Driving stoned: Massachusetts standard needed</t>
  </si>
  <si>
    <t>Driving-MA</t>
  </si>
  <si>
    <t>Another major beer company is now part of the marijuana craze</t>
  </si>
  <si>
    <t>Medical marijuana advocates start their own PAC</t>
  </si>
  <si>
    <t>Florida Politcs</t>
  </si>
  <si>
    <t>Cannabis industry grows as source of campaign funds</t>
  </si>
  <si>
    <t>Santa Fe New Mexican</t>
  </si>
  <si>
    <t>Teens who vape or use hookah are more likely to use marijuana later, study finds</t>
  </si>
  <si>
    <t>From Chewing Gum to Pot: How It Rolls in Georgia</t>
  </si>
  <si>
    <t>http://www.suerusche.com/tmr/tmr_local_archive/us2.campaign-archive.com/us2.campaign-archive.com/indexb278.html</t>
  </si>
  <si>
    <t>Bloomberg</t>
  </si>
  <si>
    <t>First Tests Are In: 1 in 5 Marijuana Samples in California Isn't Making Grade</t>
  </si>
  <si>
    <t>http://www.suerusche.com/tmr/tmr_local_archive/us2.campaign-archive.com/us2.campaign-archive.com/indexc441.html</t>
  </si>
  <si>
    <t>Orange County Register</t>
  </si>
  <si>
    <t>Beer Infused with Marijuana Will Be Available in Vegas by Mid-August</t>
  </si>
  <si>
    <t>NBC 3 News Las Vegas</t>
  </si>
  <si>
    <t>Marijuana Industry Whines: Why Do Almost 85% of California's Cities and Counties Ban Legal Pot?</t>
  </si>
  <si>
    <t>Weedmaps</t>
  </si>
  <si>
    <t>Legal-Rec-Bans</t>
  </si>
  <si>
    <t>Study: More Teens Saying No to Substances</t>
  </si>
  <si>
    <t>American Association of Pediatrics Press Release</t>
  </si>
  <si>
    <t>Drug Use among Youth: National Survey Data Support a Common Liability of All Drug Use</t>
  </si>
  <si>
    <t>FDA Issues Warning: Synthetic Cannabinoids Tainted with Rat Poison Sickens Hundreds</t>
  </si>
  <si>
    <t>http://www.suerusche.com/tmr/tmr_local_archive/us2.campaign-archive.com/us2.campaign-archive.com/index560c.html</t>
  </si>
  <si>
    <t>How Cannabis and Cannabis-Based Drugs Harm Your Brain</t>
  </si>
  <si>
    <t>Lancaster University Press Release</t>
  </si>
  <si>
    <t>Most in US Think Cannabis Has Health Benefits, Despite Lack of Data - Study</t>
  </si>
  <si>
    <t>Has the US Reached a "Tipping Point" in Marijuana Legalization?</t>
  </si>
  <si>
    <t>Cannabis-Like Drug May Ease Agitation in Alzheimer's Patients</t>
  </si>
  <si>
    <t>Perinatal Marijuana Use and the Developing Child</t>
  </si>
  <si>
    <t>http://www.suerusche.com/tmr/tmr_local_archive/us2.campaign-archive.com/us2.campaign-archive.com/index8deb.html</t>
  </si>
  <si>
    <t>Oklahoma: Recreational Supporters Believe They Can Get enough Signatures This Weekend</t>
  </si>
  <si>
    <t>Fox 25</t>
  </si>
  <si>
    <t>Evolving Opioid Epidemic Poses Challenge for Public Health Officials</t>
  </si>
  <si>
    <t>Marijuana Used by 91% of Juveniles in San Diego Arrestee Survey</t>
  </si>
  <si>
    <t>Times of San Diego</t>
  </si>
  <si>
    <t>Articles in Adweek and BMC Springer Nature Coincide - Adweek: How cannabis manufacturers tell a story through their sophisticated packaging</t>
  </si>
  <si>
    <t>http://www.suerusche.com/tmr/tmr_local_archive/us2.campaign-archive.com/us2.campaign-archive.com/indexa29a.html</t>
  </si>
  <si>
    <t>Articles in Adweek and BMC Springer Nature Coincide - BMC Springer Nature: Marijuana promotions on social media; adolescents' views on prevention strategies</t>
  </si>
  <si>
    <t>BMC Springer Nature</t>
  </si>
  <si>
    <t>Three Infographics from CDC</t>
  </si>
  <si>
    <t>Landmark 4-Year Study Finds Marijuana Use Does Not Reduce or End Opioid Use</t>
  </si>
  <si>
    <t>The Lancet Public Health</t>
  </si>
  <si>
    <t>What's the difference between Epidiolex and other CBD products?</t>
  </si>
  <si>
    <t>http://www.suerusche.com/tmr/tmr_local_archive/us2.campaign-archive.com/us2.campaign-archive.com/index7868.html</t>
  </si>
  <si>
    <t>CBD-Epidiolex</t>
  </si>
  <si>
    <t>What Reductions in Opioid Deaths?</t>
  </si>
  <si>
    <t>http://www.suerusche.com/tmr/tmr_local_archive/us2.campaign-archive.com/us2.campaign-archive.com/index1987.html</t>
  </si>
  <si>
    <t>Past-Month Marijuana Use, Ages 18-25</t>
  </si>
  <si>
    <t>National Survey on Drug Use and Health, 2015-2016</t>
  </si>
  <si>
    <t>Past-Month Marijuana Use, Ages 26+</t>
  </si>
  <si>
    <t>Past-Month Marijuana Use, Ages 12-17</t>
  </si>
  <si>
    <t>Helping to End Addiction Over the Long-term (HEAL)</t>
  </si>
  <si>
    <t>http://www.suerusche.com/tmr/tmr_local_archive/us2.campaign-archive.com/us2.campaign-archive.com/indexe33b.html</t>
  </si>
  <si>
    <t>Yes, You Can Become Addicted to Marijuana. And the Problem is Growing.</t>
  </si>
  <si>
    <t>Senators Announce Bill to Protect States' Legalization of Marijuana</t>
  </si>
  <si>
    <t>Vermont Marijuana: What Parents Should Know about Pot and Juuling THC</t>
  </si>
  <si>
    <t>Link Expired</t>
  </si>
  <si>
    <t>Why Colorado's Black Market for Marijuana is Booming 4 Years After Legalization</t>
  </si>
  <si>
    <t>http://www.suerusche.com/tmr/tmr_local_archive/us2.campaign-archive.com/us2.campaign-archive.com/indexcfef.html</t>
  </si>
  <si>
    <t>CBC News</t>
  </si>
  <si>
    <t>Drug-Impaired Driving: Marijuana and Opioids Raise Critical Issues for States</t>
  </si>
  <si>
    <t>Governors Highway Safety Association</t>
  </si>
  <si>
    <t>Pot Holes. Legalizing Marijuana is Fine. But Don't Ignore its Dangers.</t>
  </si>
  <si>
    <t>Glut of Marijuana in Oregon is Cautionary Tale, Experts Say</t>
  </si>
  <si>
    <t>OregonLive.com</t>
  </si>
  <si>
    <t>Washington is Breaking Promise to Keep Illegal Pot in Check</t>
  </si>
  <si>
    <t>Planting the Seed for Marijuana Use: Changes in Exposure to Medical Marijuana Advertising and Subsequent Adolescent Marijuana Use, Cognitions, and Consequences Over Seven Years</t>
  </si>
  <si>
    <t>http://www.suerusche.com/tmr/tmr_local_archive/us2.campaign-archive.com/us2.campaign-archive.com/index71de.html</t>
  </si>
  <si>
    <t>RAND</t>
  </si>
  <si>
    <t>Four Mini-Joints for Medical Use $10, Recreational Use $16. Anyone Doubt This Online Ad is Aimed at Colorado Kids?</t>
  </si>
  <si>
    <t>3 Killed, Including 2 Kids, in 5 Vehicle Crash on I-880 in Fremont, California</t>
  </si>
  <si>
    <t>ABC 7 News</t>
  </si>
  <si>
    <t>Marijuana Users Report High Rates of Dependence in Global Drug Survey</t>
  </si>
  <si>
    <t>http://www.suerusche.com/tmr/tmr_local_archive/us2.campaign-archive.com/us2.campaign-archive.com/index23d0.html</t>
  </si>
  <si>
    <t>Huffington Post</t>
  </si>
  <si>
    <t>Surest Way to Face Marijuana Charges in New York: Be Black or Hispanic</t>
  </si>
  <si>
    <t>Most Marijuana Dispensaries Give Inaccurate Advice on Pot in Pregnancy</t>
  </si>
  <si>
    <t>Prenatal Marijuana Use Can Affect Infant Size, Behavior, Study Finds</t>
  </si>
  <si>
    <t>Many Oncologists Recommend Medical Marijuana Clinically Despite Not Feeling Sufficiently Knowledgeable to Do So</t>
  </si>
  <si>
    <t>How Do You Move Mountains of Unwanted Weed?</t>
  </si>
  <si>
    <t>Cannabis Use Up among Parents with Children in the Home</t>
  </si>
  <si>
    <t>Weedmaps Wants to Drive the Conversation on Marijuana with Hundreds of Billboards.</t>
  </si>
  <si>
    <t>http://www.suerusche.com/tmr/tmr_local_archive/us2.campaign-archive.com/us2.campaign-archive.com/indexfe96.html</t>
  </si>
  <si>
    <t>New Report Shows Multiple Drug Use Responsible for 1 in 4 Washington Traffic Deaths in 2016</t>
  </si>
  <si>
    <t>Washington Traffic Safety Commission Report</t>
  </si>
  <si>
    <t>McConnell Plans to Attach Hemp Legalization Measure to Farm Bill</t>
  </si>
  <si>
    <t>Hired Canvassers Seek to Persuade Voters to Take Their Names Off Utah's Medical Marijuana Ballot Initiative</t>
  </si>
  <si>
    <t>The Salt Lake Tribune</t>
  </si>
  <si>
    <t>Legal-Med-UT</t>
  </si>
  <si>
    <t>Director of Drug Abuse Institute Offers Words of Caution on Marijuana Legalization</t>
  </si>
  <si>
    <t>In Newfoundland and Labrador, You May Be Able to Buy Your Recreational Pot from Loblaws</t>
  </si>
  <si>
    <t>Financial Post</t>
  </si>
  <si>
    <t>Dr. Sanjay Gupta Misleads: No Evidence Marijuana Helps Curb Opioid Addiction</t>
  </si>
  <si>
    <t>5 Steps to Marijuana Legalization</t>
  </si>
  <si>
    <t>http://www.suerusche.com/tmr/tmr_local_archive/us2.campaign-archive.com/us2.campaign-archive.com/index4437.html</t>
  </si>
  <si>
    <t>Think It's Harmless? Now Nine in Ten Teens at Drug Clinics Are Being Treated for Marijuana Use</t>
  </si>
  <si>
    <t>http://www.suerusche.com/tmr/tmr_local_archive/us2.campaign-archive.com/mailchi.mp/nationalfamilies/teens-in-legal-states-have-higher-rates-of-pot-use-boehner-earns-four-pinocchios-opioid-deaths-skyrocketing-due-to-heroin-fentanyl-19304451b2b.html?e=%5bUNIQID%5d</t>
  </si>
  <si>
    <t>Doctors Highlight Cannabis Risks for Pregnant or Breastfeeding Users</t>
  </si>
  <si>
    <t>Prenatal Cannabis Use Associated with Low Birth Weights</t>
  </si>
  <si>
    <t>FDA Panel Votes to Approve Marijuana-Based Drug for Epilepsy</t>
  </si>
  <si>
    <t>Colorado Governor Won't Rule Out Banning Marijuana Again. Here's Why.</t>
  </si>
  <si>
    <t>Letters to the Editor</t>
  </si>
  <si>
    <t>Wicked Local - West Bridgewater</t>
  </si>
  <si>
    <t>Letters</t>
  </si>
  <si>
    <t>The Washington Post's Fact Checker Needs to Award A Few Pinocchios to One of Its Own</t>
  </si>
  <si>
    <t>Marijuana-Related ER Visits by Colorado Teens on Rise</t>
  </si>
  <si>
    <t>SAM (Smart Approaches to Marijuana) Hosts Experts to Talk about the Science of Marijuana on 4/20</t>
  </si>
  <si>
    <t>C-SPAN</t>
  </si>
  <si>
    <t>SAM</t>
  </si>
  <si>
    <t>People Who Use Medical Marijuana More Likely to Use and Misuse Other Prescription Drugs - Including Pain Relievers</t>
  </si>
  <si>
    <t>Could Vaping Lead Teens to Pot Smoking?</t>
  </si>
  <si>
    <t>Despite Decline in Prescriptions, Opioid Deaths Skyrocketing Due to Heroin and Synthetic Drugs</t>
  </si>
  <si>
    <t>http://www.suerusche.com/tmr/tmr_local_archive/us2.campaign-archive.com/mailchi.mp/nationalfamilies/teens-in-legal-states-have-higher-rates-of-pot-use-boehner-earns-four-pinocchios-opioid-deaths-skyrocketing-due-to-heroin-fentanyl-19304171b2b.html?e=%5bUNIQID%5d</t>
  </si>
  <si>
    <t>Drug Made from Cannabis Plant Gets Backing from FDA Staff</t>
  </si>
  <si>
    <t>Easing Access to Marijuana Is Not A Way to Solve the Opioid Epidemic</t>
  </si>
  <si>
    <t>STAT</t>
  </si>
  <si>
    <t>Boehner Earns Four Pinocchios from The Washington Post for His Assertion</t>
  </si>
  <si>
    <t>Adolescents in States that Go Green Have Higher Rates of Marijuana Use</t>
  </si>
  <si>
    <t>Vaping Now an Epidemic Among US High Schoolers</t>
  </si>
  <si>
    <t>A Perplexing Marijuana Side Effect Relieved by Hot Showers</t>
  </si>
  <si>
    <t>http://www.suerusche.com/tmr/tmr_local_archive/us2.campaign-archive.com/mailchi.mp/nationalfamilies/ca-not-so-keen-on-pot-boehner-now-speaks-pot-industry-bishop-warns-against-legalizing-perplexing-marijuana-effect-see-how-opioids-kill-more-19303971b2b.html?e=%5bUNIQID%5d</t>
  </si>
  <si>
    <t>Californians Not So Keen on Marijuana Industry</t>
  </si>
  <si>
    <t>The Cannifornian</t>
  </si>
  <si>
    <t>A Message from Bishop Jethro C. James, Jr., for New Jersey's Governor Who Says He'll Legalize Pot: Don't Do It!</t>
  </si>
  <si>
    <t>On a day that the current Speaker of the House of Representatives says he won't seek re-election, a former Speaker, then foe of legalization, becomes a spokesman for the marijuana industry</t>
  </si>
  <si>
    <t>Nicotine-Imbibing Teenage Rats Show an Increased Risk for Drinking Alcohol as Adults</t>
  </si>
  <si>
    <t>New Film on YouTube Shows Effects of Marijuana Legalization in Colorado</t>
  </si>
  <si>
    <t>http://www.suerusche.com/tmr/tmr_local_archive/us2.campaign-archive.com/mailchi.mp/nationalfamilies.org/politicizing-research-marijuana-may-lead-nonsmokers-to-cigarettes-new-film-on-youtube-shows-effects-of-marijuana-legalization-in-colorado-19303891b2b.html?e=%5bUNIQID%5d</t>
  </si>
  <si>
    <t>Steered Straight</t>
  </si>
  <si>
    <t>Politicizing Research?</t>
  </si>
  <si>
    <t>Marijuana May Lead Nonsmokers to Cigarettes</t>
  </si>
  <si>
    <t>Columbia Mailman School of Public Health</t>
  </si>
  <si>
    <t>What Does It Mean When We Call Addiction a Brain Disorder?</t>
  </si>
  <si>
    <t>http://www.suerusche.com/tmr/tmr_local_archive/us2.campaign-archive.com/mailchi.mp/nationalfamilies.org/whats-in-your-weed-addiction-a-brain-disorder-nj-towns-banning-pot-marijuana-ingredient-could-help-addicts-millions-buy-illicit-pot-online-19303651b2b.html?e=%5bUNIQID%5d</t>
  </si>
  <si>
    <t>5 Investigates: What's in Your Weed?</t>
  </si>
  <si>
    <t>WCVB 5 Investigates</t>
  </si>
  <si>
    <t>Millions of Americans Seek and Find Illicit Marijuana Online</t>
  </si>
  <si>
    <t>Internet</t>
  </si>
  <si>
    <t>Here's Where 19 New Jersey Towns Currently Stand on Legal Weed</t>
  </si>
  <si>
    <t>Linked Expired</t>
  </si>
  <si>
    <t>Non-Psychoactive Cannabis Ingredient Could Help Addicts Stay Clean</t>
  </si>
  <si>
    <t>Lawmakers Advance Bill that Would Make Over Medical Marijuana Program</t>
  </si>
  <si>
    <t>Maine Public</t>
  </si>
  <si>
    <t>California is Cracking Down on Referrals to Unlicensed Pot Shops. Weedmaps Says No.</t>
  </si>
  <si>
    <t>Massachusetts Lawmakers Pushing for Marijuana Sanctuary State</t>
  </si>
  <si>
    <t>Growing Concern: Marijuana Rules Could Mean Lower Quality Product</t>
  </si>
  <si>
    <t>SAM Issues New Report on Consequences of Legalization</t>
  </si>
  <si>
    <t>Opioid Deaths Have Increased, Not Decreased, Since Colorado Legalized Marijuana for Medical Use in 2000</t>
  </si>
  <si>
    <t>http://www.suerusche.com/tmr/tmr_local_archive/us2.campaign-archive.com/mailchi.mp/nationalfamilies.org/opioid-deaths-have-increased-not-decreased-since-colorado-legalized-marijuana-for-medical-use-in-2000-more1b2b.html?e=%5bUNIQID%5d</t>
  </si>
  <si>
    <t>Long-Term Marijuana Use is Associated with Health Problems Later in Life</t>
  </si>
  <si>
    <t>Heroin Deaths in Colorado and Denver</t>
  </si>
  <si>
    <t>Deaths-CO</t>
  </si>
  <si>
    <t>Percent Change in Pedestrian Fatalities for First Six Months of 2016 and 2017</t>
  </si>
  <si>
    <t>NJ Marijuana Legalization: Black Lawmakers See Nightmare Vision of NJ High on Legal Weed</t>
  </si>
  <si>
    <t>Legal-Rec NJ</t>
  </si>
  <si>
    <t>Colorado Five Years After Marijuana Legalization</t>
  </si>
  <si>
    <t>Canadian Association of Family Physicians Strongly Recommends Against Use of Medical Cannabinoids for Most Medical Conditions</t>
  </si>
  <si>
    <t>http://www.suerusche.com/tmr/tmr_local_archive/us2.campaign-archive.com/mailchi.mp/nationalfamilies.org/canadian-association-of-family-physicians-strongly-recommends-against-use-of-medical-cannabinoids-for-most-medical-conditions1b2b.html?e=%5bUNIQID%5d</t>
  </si>
  <si>
    <t>Canadian Family Physician</t>
  </si>
  <si>
    <t>Legal-Med-Canada</t>
  </si>
  <si>
    <t>A "Budding" Cannabis Cottage-Industry Has Set the Stage for an Impending Public Health Crisis</t>
  </si>
  <si>
    <t>Pharmaceutical Regulatory Affairs</t>
  </si>
  <si>
    <t>The Projected Costs of Marijuana Legalization in Connecticut</t>
  </si>
  <si>
    <t>The April 20 Cannabis Celebration and Fatal Traffic Crashes in the United States</t>
  </si>
  <si>
    <t>http://www.suerusche.com/tmr/tmr_local_archive/us2.campaign-archive.com/mailchi.mp/nationalfamilies/big-tobacco-buys-controlling-stakes-in-marijuana-companies-an-editorial-and-5-new-studies-indicate-why-thats-a-terrible-idea-19302051b2b.html?e=%5bUNIQID%5d</t>
  </si>
  <si>
    <t>Trends in Self-Reported and Biochemically Tested Marijuana Use Among Pregnant Females in California from 2009-2016.</t>
  </si>
  <si>
    <t>Big U.S. Tobacco Company Buys Stakes in Canadian Cannabis Growers, American Hemp Firm</t>
  </si>
  <si>
    <t>Evidence that Medical Marijuana Outlets Sell to Other Users</t>
  </si>
  <si>
    <t>Cannabis in the Management of Opioid Use Disorder</t>
  </si>
  <si>
    <t>New Cannabis Products Highly Potent, Pose Mental Health Risks</t>
  </si>
  <si>
    <t>Large Study Finds Higher Rates of Early Substance Use among Children with ADHD</t>
  </si>
  <si>
    <t>Stronger Cannabis Linked to Rise in Demand for Drug Treatment Programs</t>
  </si>
  <si>
    <t>http://www.suerusche.com/tmr/tmr_local_archive/us2.campaign-archive.com/mailchi.mp/nationalfamilies.org/stronger-marijuana-linked-to-rise-in-treatment-demand-large-majority-of-il-residents-opposes-legalization-pot-industry-tips-to-beat-pot-bans1b2b.html?e=%5bUNIQID%5d</t>
  </si>
  <si>
    <t>Six Ways to Beat a Local Cannabis Ban</t>
  </si>
  <si>
    <t>New Illinois Mason-Dixon Poll Shows Large Majority Opposes Legalizing Recreational Marijuana</t>
  </si>
  <si>
    <t>Healthy and Productive Illinois Press Release</t>
  </si>
  <si>
    <t>Arizona Lawmakers Considering Marijuana Testing Bill</t>
  </si>
  <si>
    <t>http://www.suerusche.com/tmr/tmr_local_archive/us2.campaign-archive.com/mailchi.mp/nationalfamilies/test-for-pot-intoxication-not-easy-no-one-smokes-pot-anymore-pot-gives-ca-woman-meningitis-az-lawmakers-consider-testing-5-kids-od-on-edible-pot-193011b2b.html?e=%5bUNIQID%5d</t>
  </si>
  <si>
    <t>ABC 15 Arizona</t>
  </si>
  <si>
    <t>California Woman Caught Meningitis from Smoking Medical Marijuana Contaminated with Lethal Fungus</t>
  </si>
  <si>
    <t>Developing a Roadside Test for Marijuana Intoxication Isn't as Easy as It Sounds</t>
  </si>
  <si>
    <t>Five Children Eat Edible Marijuana at Arizona School</t>
  </si>
  <si>
    <t>About That Joint: Marijuana Start-Ups Pass</t>
  </si>
  <si>
    <t>Contaminated Flower May Be Getting Patients and Employees Sick</t>
  </si>
  <si>
    <t>http://www.suerusche.com/tmr/tmr_local_archive/us2.campaign-archive.com/mailchi.mp/nationalfamilies/californias-calaveras-county-dumps-former-board-of-supervisors-elects-new-board-and-bans-marijuana-cultivation1b2b.html?e=%5bUNIQID%5d</t>
  </si>
  <si>
    <t>DigBoston.com</t>
  </si>
  <si>
    <t>Cigarettes and Pot Linked to Teen Psychosis</t>
  </si>
  <si>
    <t>Did My Brother's Teen Pot Use Lead to His Schizophrenia?</t>
  </si>
  <si>
    <t>Moms Strong</t>
  </si>
  <si>
    <t>Marijuana Money Increasingly Flowing to Republican Lawmakers</t>
  </si>
  <si>
    <t>Once Pot Friendly N. California County Bans Marijuana</t>
  </si>
  <si>
    <t>KPIX 5 CBS</t>
  </si>
  <si>
    <t>From Gummy Bears to Open Doors, Inspections Identify Problems at Massachusetts Medical Marijuana Dispensaries</t>
  </si>
  <si>
    <t>Marijuana School Suspensions More than Doubled in Anchorage after Legalization</t>
  </si>
  <si>
    <t>http://www.suerusche.com/tmr/tmr_local_archive/us2.campaign-archive.com/mailchi.mp/nationalfamilies/can-marijuana-reduce-opioid-addiction-or-shops-sell-pot-to-minors-docs-urge-vt-gov-not-to-sign-legalization-bill-ak-school-suspensions-way-up1b2b.html?e=%5bUNIQID%5d</t>
  </si>
  <si>
    <t>OLCC Finds Portland Marijuana Shops Selling to Minors: "These Results Are Unacceptable"</t>
  </si>
  <si>
    <t>KATU 2</t>
  </si>
  <si>
    <t>AAP and VMS Urge Governor Phil Scott Not to Sign Marijuana Legalization Bill</t>
  </si>
  <si>
    <t>American Academy of Pediatrics</t>
  </si>
  <si>
    <t>Cannabis Use and Risk of Prescription Opioid Use Disorder in the United States</t>
  </si>
  <si>
    <t>Oregon's Top Federal Prosecutor Reserving Judgment on Sessions' Pot Memo</t>
  </si>
  <si>
    <t>http://www.suerusche.com/tmr/tmr_local_archive/us2.campaign-archive.com/mailchi.mp/nationalfamilies/us-states-tried-decriminalizing-pot-before-heres-why-it-didnt-work-oregons-top-federal-prosecutor-reserving-judgment-on-sessions-pot-memo1b2b.html?e=%5bUNIQID%5d</t>
  </si>
  <si>
    <t>U.S. States Tried Decriminalizing Pot Before. Here's Why It Didn't Work</t>
  </si>
  <si>
    <t>Marijuana Use Is Up in All Legalization States but Colorado</t>
  </si>
  <si>
    <t>http://www.suerusche.com/tmr/tmr_local_archive/us2.campaign-archive.com/mailchi.mp/nationalfamilies/marijuana-use-is-up-in-all-legalization-states-but-colorado-z5x2yvsqhg1b2b.html?e=%5bUNIQID%5d</t>
  </si>
  <si>
    <t>Medical Marijuana for Children with Cancer? What Providers Think</t>
  </si>
  <si>
    <t>http://www.suerusche.com/tmr/tmr_local_archive/us2.campaign-archive.com/mailchi.mp/nationalfamilies/when-talking-about-cannabinoids-and-marijuana-please-dont-conflate-the-two-medical-marijuana-for-children-with-cancer-what-providers-think-tv6ovsagqu1b2b.html?e=%5bUNIQID%5d</t>
  </si>
  <si>
    <t>A Plea to the Medical Community: When Talking about Cannabinoids and Marijuana, Please Don't Conflate the Two</t>
  </si>
  <si>
    <t>MSU Today</t>
  </si>
  <si>
    <t>Cannabis Linked to Bipolar Symptoms in Young Adults</t>
  </si>
  <si>
    <t>http://www.suerusche.com/tmr/tmr_local_archive/us2.campaign-archive.com/mailchi.mp/nationalfamilies/83ayr354051b2b.html?e=%5bUNIQID%5d</t>
  </si>
  <si>
    <t>Warwick News Release</t>
  </si>
  <si>
    <t>US Surgeon General Jerome Adams Rejects Marijuana Legalization for Recreational Use</t>
  </si>
  <si>
    <t>News and Tribune</t>
  </si>
  <si>
    <t>Marijuana Use May Not Aid Patients in Opioid Addiction Treatment</t>
  </si>
  <si>
    <t>Support for Pot Legalization in New York Falls 20 Percentage Points When Respondents Are Given Choice of Decriminalization</t>
  </si>
  <si>
    <t>Polls</t>
  </si>
  <si>
    <t>How Long Before a Court Orders the Marijuana Industry to Tell the Truth, Like the Tobacco Industry Had to Begin Doing This Week?</t>
  </si>
  <si>
    <t>http://www.suerusche.com/tmr/tmr_local_archive/us2.campaign-archive.com/mailchi.mp/nationalfamilies/how-long-before-a-court-orders-the-marijuana-industry-to-tell-the-truth-like-the-tobacco-industry-had-to-begin-doing-this-week-j72e2t97jo1b2b.html?e=%5bUNIQID%5d</t>
  </si>
  <si>
    <t>Tobacco Free Kids Press Release</t>
  </si>
  <si>
    <t>Campaign for Tobacco Free Kids Publishes the Tobacco Industry's TV, "Newspaper Ads"</t>
  </si>
  <si>
    <t>Tobacco Free Kids Corrective Statements</t>
  </si>
  <si>
    <t>New Study Points to Risks from Mislabeled Unregulated Cannabidiol Products</t>
  </si>
  <si>
    <t>http://www.suerusche.com/tmr/tmr_local_archive/us2.campaign-archive.com/mailchi.mp/nationalfamilies/marijuana-alcohol-negatively-impact-young-adults-reasoned-debate-lacking-marijuana-victims-fight-back-70-of-cbd-products-mislabeled-1hgxy7q1dv1b2b.html?e=%5bUNIQID%5d</t>
  </si>
  <si>
    <t>JAMA</t>
  </si>
  <si>
    <t>Big Marijuana: Marijuana Victims Fight Back</t>
  </si>
  <si>
    <t>Americans Against Legalizing marijuana</t>
  </si>
  <si>
    <t>Marijuana and Alcohol Negatively Impact Lifetime Achievement in Young Adults</t>
  </si>
  <si>
    <t>American Public Health Association</t>
  </si>
  <si>
    <t>Careful, Reasoned Debate about Legalizing Marijuana Still Hasn't Happened</t>
  </si>
  <si>
    <t>The U.S. Food and Drug Administration (FDA) sent warning letters today to four medical marijuana manufacturers</t>
  </si>
  <si>
    <t>http://www.suerusche.com/tmr/tmr_local_archive/us2.campaign-archive.com/mailchi.mp/nationalfamilies/breaking-fda-sends-warning-letters-to-four-medical-marijuana-producers-3rc6t5xuq91b2b.html?e=%5bUNIQID%5d</t>
  </si>
  <si>
    <t>Drinkable Pot? America's Constellation Brands Takes Stake in Canadian Marijuana Company</t>
  </si>
  <si>
    <t>http://www.suerusche.com/tmr/tmr_local_archive/us2.campaign-archive.com/mailchi.mp/nationalfamilies/h5bw34nhr91b2b.html?e=%5bUNIQID%5d</t>
  </si>
  <si>
    <t>Medical Association of Georgia Strongly Opposes Expansion of State's Medicinal Cannabis Law</t>
  </si>
  <si>
    <t>Medical Marijuana Won't Help Most Kids</t>
  </si>
  <si>
    <t>http://www.suerusche.com/tmr/tmr_local_archive/us2.campaign-archive.com/mailchi.mp/nationalfamilies/medical-marijuana-wont-help-most-kids-who-needs-science1b2b.html?e=%5bUNIQID%5d</t>
  </si>
  <si>
    <t>Who Needs Science?</t>
  </si>
  <si>
    <t>When Money Is More Important than Health</t>
  </si>
  <si>
    <t>http://www.suerusche.com/tmr/tmr_local_archive/us2.campaign-archive.com/mailchi.mp/nationalfamilies/when-money-is-more-important-than-life-j0w69gwz611b2b.html?e=%5bUNIQID%5d</t>
  </si>
  <si>
    <t>When Money Is More Important than Life</t>
  </si>
  <si>
    <t>Colorado Bans Pot Gummy Bears Because Children Think They Are Candy</t>
  </si>
  <si>
    <t>http://www.suerusche.com/tmr/tmr_local_archive/us2.campaign-archive.com/mailchi.mp/nationalfamilies/m6grg5cjqm1b2b.html?e=%5bUNIQID%5d</t>
  </si>
  <si>
    <t>Edibles-CO</t>
  </si>
  <si>
    <t>Dabbing' Marijuana May Release Cancerous Toxins</t>
  </si>
  <si>
    <t>FDA Hints It May Look into Marijuana Health Claims</t>
  </si>
  <si>
    <t>Legal-Med-FDA</t>
  </si>
  <si>
    <t>Common Marijuana-Related Cases Encountered in the Emergency Department</t>
  </si>
  <si>
    <t>American Journal of Health-System Pharmacy</t>
  </si>
  <si>
    <t>The Marijuana War Has Gone Local, and Pot Advocates Are Losing Badly</t>
  </si>
  <si>
    <t>http://www.suerusche.com/tmr/tmr_local_archive/us2.campaign-archive.com/mailchi.mp/nationalfamilies/7thz4vnoi51b2b.html?e=%5bUNIQID%5d</t>
  </si>
  <si>
    <t>Walsh: Legalizing marijuana 'huge mistake'</t>
  </si>
  <si>
    <t>CommonWealth</t>
  </si>
  <si>
    <t>Marijuana Use is Associated with an Increased Risk of Prescription Opioid Misuse and Use Disorders</t>
  </si>
  <si>
    <t>DC Lawmaker Wants to Let People Get Medical Marijuana Without Doctor Approval</t>
  </si>
  <si>
    <t>http://www.suerusche.com/tmr/tmr_local_archive/us2.campaign-archive.com/mailchi.mp/nationalfamilies/49wl9srzgx1b2b.html?e=%5bUNIQID%5d</t>
  </si>
  <si>
    <t>Editorial: All States That Legalized Pot for Recreational Use Legalized Medical Use First</t>
  </si>
  <si>
    <t>Pennsylvania's Medical Marijuana Law May Be Drifting into Monetary Haze</t>
  </si>
  <si>
    <t>The Morning Call</t>
  </si>
  <si>
    <t>Legal-Med-PA</t>
  </si>
  <si>
    <t>Marijuana with 'CBD' May Pose Less Risk to Long-Term Users</t>
  </si>
  <si>
    <t>http://www.suerusche.com/tmr/tmr_local_archive/us2.campaign-archive.com/mailchi.mp/nationalfamilies/z81rm84i0y1b2b.html?e=%5bUNIQID%5d</t>
  </si>
  <si>
    <t>Study Suggests It May Be Possible to Reverse the Negative Effects of Adolescent Marijuana Use</t>
  </si>
  <si>
    <t>Here's One Trend You Should Actually Be Worried About</t>
  </si>
  <si>
    <t>The Helsinki Declaration</t>
  </si>
  <si>
    <t>http://www.suerusche.com/tmr/tmr_local_archive/us2.campaign-archive.com/mailchi.mp/nationalfamilies/why-is-it-so-hard-to-grow-marijuana-for-research-om3zawogc31b2b.html?e=%5bUNIQID%5d</t>
  </si>
  <si>
    <t>Informed Consent</t>
  </si>
  <si>
    <t>The Nuremberg Code</t>
  </si>
  <si>
    <t>Why Is It So Hard to Grow Marijuana for Research?</t>
  </si>
  <si>
    <t>Is It Safer to Drive High than Drunk? Efforts to Curtail Marijuana-Impaired Driving Collide with Attitudes, Medicinal Use</t>
  </si>
  <si>
    <t>http://www.suerusche.com/tmr/tmr_local_archive/us2.campaign-archive.com/mailchi.mp/nationalfamilies/kemted1r2s1b2b.html?e=%5bUNIQID%5d</t>
  </si>
  <si>
    <t>Exclusive: Traffic Fatalities Linked to Marijuana Are Up Sharply in Colorado. Is Legalization to Blame?</t>
  </si>
  <si>
    <t>Marijuana May Be Deadlier than Cigarettes in Causing Death from High Blood Pressure</t>
  </si>
  <si>
    <t>http://www.suerusche.com/tmr/tmr_local_archive/us2.campaign-archive.com/mailchi.mp/nationalfamilies/fxc6eeuyfd1b2b.html?e=%5bUNIQID%5d</t>
  </si>
  <si>
    <t>Marijuana Ineffective for Treating Pain, PTSD</t>
  </si>
  <si>
    <t>Unintentional Cannabis Intoxication in Toddlers</t>
  </si>
  <si>
    <t>Medscape</t>
  </si>
  <si>
    <t>Marijuana Devastated Colorado, Don't Legalize It Nationally</t>
  </si>
  <si>
    <t>http://www.suerusche.com/tmr/tmr_local_archive/us2.campaign-archive.com/mailchi.mp/nationalfamilies/ko49480rel1b2b.html?e=%5bUNIQID%5d</t>
  </si>
  <si>
    <t>71 Percent of All Substance Abuse Treatment Admissions for Youth Were for Marijuana in Washington State</t>
  </si>
  <si>
    <t>Northwest High Intensity Drug Trafficking Area</t>
  </si>
  <si>
    <t>Legalizing Pot Is a Bad Way to Promote Racial Equality</t>
  </si>
  <si>
    <t>Stone Mountain Father Part of Federal Marijuana Suit</t>
  </si>
  <si>
    <t>http://www.suerusche.com/tmr/tmr_local_archive/us2.campaign-archive.com/mailchi.mp/nationalfamilies/445gudk8wy1b2b.html?e=%5bUNIQID%5d</t>
  </si>
  <si>
    <t>National Families in Action's The Marijuana Report Website and E-Newsletter To Be Featured in Auburn University Online Course</t>
  </si>
  <si>
    <t>Montel Williams Enters Green Rush He Helped to Create</t>
  </si>
  <si>
    <t>FDA Announces Comprehensive Regulatory Plan to Shift Trajectory of Tobacco-Related Disease, Death</t>
  </si>
  <si>
    <t>Another Bust in Colorado Where Pot Is Legal but Evading Taxes Is Not</t>
  </si>
  <si>
    <t>KKTV 11 News</t>
  </si>
  <si>
    <t>Michiganders Could Keep Enough Marijuana for 880 Joints Under Proposal</t>
  </si>
  <si>
    <t>How the Legalization of Marijuana Affects Employee Drug Testing</t>
  </si>
  <si>
    <t>http://www.suerusche.com/tmr/tmr_local_archive/us2.campaign-archive.com/mailchi.mp/nationalfamilies/college-students-lose-access-to-legal-pot-and-start-getting-better-grades-asam-faults-study-drug-tests-take-a-toll-more-on-rep-peake-more-dex0pq9hxe1b2b.html?e=%5bUNIQID%5d</t>
  </si>
  <si>
    <t>HireRight</t>
  </si>
  <si>
    <t>Drug Testing</t>
  </si>
  <si>
    <t>Economy Needs Workers, but Drug Tests Take a Toll</t>
  </si>
  <si>
    <t>Pattern of Marijuana Use During Adolescence May Impact Psychosocial Outcomes in Adulthood</t>
  </si>
  <si>
    <t>Marijuana and Vulnerability to Psychosis</t>
  </si>
  <si>
    <t>Depression Among Young Teens Linked to Cannabis Use at 18</t>
  </si>
  <si>
    <t>American Society of Addiction Medicine Faults Study Purporting to Show Marijuana is an Effective Substitute for Pain-Relieving Opioids</t>
  </si>
  <si>
    <t>These College Students Lost Access to Legal Pot And Started Getting Better Grades</t>
  </si>
  <si>
    <t>Say What? Georgia Rep. Allen Peake Makes Dubious Claims in Radio Interview</t>
  </si>
  <si>
    <t>http://www.suerusche.com/tmr/tmr_local_archive/us2.campaign-archive.com/mailchi.mp/nationalfamilies/say-what-georgia-rep-allen-peake-makes-dubious-claims-in-radio-interview-jvn7ospa1c1b2b.html?e=%5bUNIQID%5d</t>
  </si>
  <si>
    <t>Racketeering Lawsuit Filed Against Marijuana Growers, Buyers</t>
  </si>
  <si>
    <t>http://www.suerusche.com/tmr/tmr_local_archive/us2.campaign-archive.com/mailchi.mp/nationalfamilies/dpa-decriminalize-heroin-methamphetamine-cocaine-me-voters-may-nix-pot-sales-nearly-13-of-ma-towns-ban-pot-racketeering-lawsuit-filed-in-or-r2hb9crnxi1b2b.html?e=%5bUNIQID%5d</t>
  </si>
  <si>
    <t>Drug Policy Alliance Urges: Decriminalize Heroin, Methamphetamine, Cocaine</t>
  </si>
  <si>
    <t>Drug Policy Alliance Report</t>
  </si>
  <si>
    <t>Legal-Orgs-Drug Policy Alliance</t>
  </si>
  <si>
    <t>Maine Voters May Get Chance to Nix Marijuana Sales</t>
  </si>
  <si>
    <t>Update: Massachusetts Towns Balking at Pot Shops as Beacon Hill Weighs Tighter Local Approvals</t>
  </si>
  <si>
    <t>Does Marijuana Increase the Risk of Auto Crashes?</t>
  </si>
  <si>
    <t>http://www.suerusche.com/tmr/tmr_local_archive/us2.campaign-archive.com/mailchi.mp/nationalfamilies/4hbpmmjx6c1b2b.html?e=%5bUNIQID%5d</t>
  </si>
  <si>
    <t>Healthline</t>
  </si>
  <si>
    <t>Study: Marijuana Use Increases Risk of Metabolic Syndrome</t>
  </si>
  <si>
    <t>Georgia State University News Release</t>
  </si>
  <si>
    <t>San Francisco Parents Protest Proposed Marijuana Dispensary in Their Neighborhood</t>
  </si>
  <si>
    <t>KRON4</t>
  </si>
  <si>
    <t>Colorado Officials Tell Out-of-State Delegation It's Impossible to Regulate Legal Pot</t>
  </si>
  <si>
    <t>The Marijuana Policy Initiative</t>
  </si>
  <si>
    <t>Two Pre-School Children Hospitalized After Eating Marijuana-Laced Gummy Bears</t>
  </si>
  <si>
    <t>22 News WWLP.com</t>
  </si>
  <si>
    <t>Pay to Play: Congressional Cannabis Caucus and Colleagues More Tracking the Money</t>
  </si>
  <si>
    <t>http://www.suerusche.com/tmr/tmr_local_archive/us2.campaign-archive.com/mailchi.mp/nationalfamilies/legal-marijuana-laws-impact-youth-pay-to-play-congressional-cannabis-caucus-and-colleaguesmore-tracking-the-money-7nndxpeh991b2b.html?e=%5bUNIQID%5d</t>
  </si>
  <si>
    <t>Legal Marijuana Laws Impact Youth</t>
  </si>
  <si>
    <t>Contaminated Marijuana Still Reaching Consumers in Oregon</t>
  </si>
  <si>
    <t>http://www.suerusche.com/tmr/tmr_local_archive/us2.campaign-archive.com/mailchi.mp/nationalfamilies/esjbk2lpdf1b2b.html?e=%5bUNIQID%5d</t>
  </si>
  <si>
    <t>New Study Estimates the Cost of Driving Under the Influence of Cannabis in Canada</t>
  </si>
  <si>
    <t>Study: The Surprising Effect of Marijuana Legalization on College Students</t>
  </si>
  <si>
    <t>Entrepreneur Explains How to Set Up a Home Marijuana Garden as The Fresno Bee Warns That ER Docs Are Seeing Frequent Cases of Cannabinoid Hyperemesis Syndrome (CHS)</t>
  </si>
  <si>
    <t>The Fresno Bee</t>
  </si>
  <si>
    <t>. . . And So Does the Alcohol-Marijuana Nexus</t>
  </si>
  <si>
    <t>Los Angeles Daily News</t>
  </si>
  <si>
    <t>Tobacco-Marijuana Nexus Begins . . .</t>
  </si>
  <si>
    <t>Senators Reintroduce CARERS Act to Repeal Federal Prohibition Of Medical Marijuana</t>
  </si>
  <si>
    <t>Risk for Marijuana Use and Marijuana Use Disorder Significantly Higher in Medical Marijuana States</t>
  </si>
  <si>
    <t>http://www.suerusche.com/tmr/tmr_local_archive/us2.campaign-archive.com/mailchi.mp/nationalfamilies/teen-marijuana-use-linked-to-other-drug-use-use-disorders-higher-in-mmj-states-mixing-booze-pot-serious-threat-to-traffic-safety-more-0prv3zl6lf1b2b.html?e=%5bUNIQID%5d</t>
  </si>
  <si>
    <t>More People Are Voluntarily Seeking Help for Marijuana Addiction</t>
  </si>
  <si>
    <t>Finally! Solid DUID Data!</t>
  </si>
  <si>
    <t>Study: Mixing Booze, Pot is a Serious Threat to Traffic Safety</t>
  </si>
  <si>
    <t>Marijuana Use During Pregnancy Associated with Many Risks, Studies Reveal</t>
  </si>
  <si>
    <t>KXLY.com</t>
  </si>
  <si>
    <t>Colorado: Consequences of Legalization</t>
  </si>
  <si>
    <t>Teen Marijuana Use Linked to Other Drug Use in Early Adulthood</t>
  </si>
  <si>
    <t>Kids Who "Have Everything" in High School at High Risk for Addiction as Adults</t>
  </si>
  <si>
    <t>http://www.suerusche.com/tmr/tmr_local_archive/us2.campaign-archive.com/mailchi.mp/nationalfamilies/toddler-nearly-dies-from-edible-marijuana-more-clarity-on-the-differences-between-cbd-that-states-have-legalized-and-medical-grade-cbd-more-ca1nax00kh1b2b.html?e=%5bUNIQID%5d</t>
  </si>
  <si>
    <t>More Clarity on Differences Between CBD That States Have Legalized and Medical-Grade CBD</t>
  </si>
  <si>
    <t>Epilepsy &amp; Behavoir</t>
  </si>
  <si>
    <t>Quebec Psychiatrists Urge Strict Guidelines for Marijuana Bill</t>
  </si>
  <si>
    <t>Find Out What Massachusetts Towns Will -- Or Won't Allow Recreational Marijuana So Far</t>
  </si>
  <si>
    <t>Wicked Local - Burlington</t>
  </si>
  <si>
    <t>Authorities: Toddler Nearly Dies from Edible Marijuana</t>
  </si>
  <si>
    <t>U.S. News &amp; World Report</t>
  </si>
  <si>
    <t>Scientists Explain Differences Between Pharmaceutical-Grade CBD and "Artisanal" CBD that States Have Legalized</t>
  </si>
  <si>
    <t>http://www.suerusche.com/tmr/tmr_local_archive/us2.campaign-archive.com/mailchi.mp/nationalfamilies/scientists-explain-differences-between-pharmaceutical-grade-cbd-and-artisanal-cbd-that-states-have-legalized-bd6nmjj2fd1b2b.html?e=%5bUNIQID%5d</t>
  </si>
  <si>
    <t>Marijuana Advertisements Hit New York City's Subways</t>
  </si>
  <si>
    <t>http://www.suerusche.com/tmr/tmr_local_archive/us2.campaign-archive.com/mailchi.mp/nationalfamilies/kiyalt6l201b2b.html?e=%5bUNIQID%5d</t>
  </si>
  <si>
    <t>Vireo Press Release</t>
  </si>
  <si>
    <t>Study Finds Signs of Brain Changes in Pot Smokers</t>
  </si>
  <si>
    <t>Financial Backer of Florida's Medical Marijuana Law Prepared to Invest $100 Million in Pot Industry</t>
  </si>
  <si>
    <t>Medical Marijuana A Booming Industry in New Mexico</t>
  </si>
  <si>
    <t>Las Cruces Sun News</t>
  </si>
  <si>
    <t>Legal-Med-NM</t>
  </si>
  <si>
    <t>Vermont Governor Vetoes Recreational Marijuana Legalization Bill</t>
  </si>
  <si>
    <t>Companies Need Workers - But People Keep Getting High</t>
  </si>
  <si>
    <t>Study: Marijuana Use Tied to Poor School Performance</t>
  </si>
  <si>
    <t>http://www.suerusche.com/tmr/tmr_local_archive/us2.campaign-archive.com/mailchi.mp/nationalfamilies/marijuana-use-tied-to-poor-school-performance-workplace-drug-use-at-12-year-high-vending-machines-sell-booze-pot-and-guns-more-marijuana-votes1b2b.html?e=%5bUNIQID%5d</t>
  </si>
  <si>
    <t>University of Waterloo News</t>
  </si>
  <si>
    <t>Workplace Drug Testing Finds Cocaine, Marijuana Use at 12-Year High</t>
  </si>
  <si>
    <t>Federal Prosecutors May Again Push for Harsher Sentences</t>
  </si>
  <si>
    <t>http://www.suerusche.com/tmr/tmr_local_archive/us2.campaign-archive.com/mailchi.mp/nationalfamilies/pot-use-while-pregnant-may-hurt-babys-vision-co-pot-related-er-visits-quadruple-fda-approved-thc-restores-memory-learning-in-old-mice-more-v7hr46h04p1b2b.html?e=%5bUNIQID%5d</t>
  </si>
  <si>
    <t>Low Dose Pharmaceutical THC Restores Memory and Learning in Old Mice</t>
  </si>
  <si>
    <t>Marijuana Use During Pregnancy May Affect Child's Vision</t>
  </si>
  <si>
    <t>Marijuana Legalization Ballot Drive Launched in Michigan</t>
  </si>
  <si>
    <t>Royal Oak Tribune</t>
  </si>
  <si>
    <t>Teen Marijuana-Related ER Visits Quadruple at One Colorado Hospital After Pot Legalization</t>
  </si>
  <si>
    <t>NFL Commissioner Weighs in on Marijuana</t>
  </si>
  <si>
    <t>Sports</t>
  </si>
  <si>
    <t>Washington State to Regulate Marijuana Billboards</t>
  </si>
  <si>
    <t>http://www.suerusche.com/tmr/tmr_local_archive/us2.campaign-archive.com/mailchi.mp/nationalfamilies/district-attorneys-clarify-federal-pot-laws-wa-to-regulate-pot-billboards-can-pot-cause-alzheimers-epidiolex-for-epilepsy-by-next-year-more-2trgedsumf1b2b.html?e=%5bUNIQID%5d</t>
  </si>
  <si>
    <t>The News Tribune</t>
  </si>
  <si>
    <t>National District Attorneys Association Issues Report Clarifying Federal Marijuana Laws</t>
  </si>
  <si>
    <t>Three States Working to "Protect" Pot Industry from Potential Federal Crackdown</t>
  </si>
  <si>
    <t>Oregon Marijuana Testing Still Controversial</t>
  </si>
  <si>
    <t>Weed News</t>
  </si>
  <si>
    <t>Renowned Alzheimer's Researcher Fears a Marijuana Link to the Disease</t>
  </si>
  <si>
    <t>Legatus</t>
  </si>
  <si>
    <t>Children with Severe Forms of Epilepsy May Have Pure, Safe, and Effective CBD to Quell Seizures by Next Year</t>
  </si>
  <si>
    <t>Tracking the Money That's Legalizing Marijuana and Why It Matters</t>
  </si>
  <si>
    <t>http://www.suerusche.com/tmr/tmr_local_archive/us2.campaign-archive.com/mailchi.mp/nationalfamilies/announcing-the-new-marijuana-report-website1b2b.html?e=%5bUNIQID%5d</t>
  </si>
  <si>
    <t>Cartels are Growing Marijuana Illegally in California - and There's a War Brewing</t>
  </si>
  <si>
    <t>http://www.suerusche.com/tmr/tmr_local_archive/us2.campaign-archive.com/us2.campaign-archive.com/index7e6d.html?e=%5bUNIQID%5d&amp;u=2138d91b74dd79cbf58e302bf&amp;id=1548b5c0ea</t>
  </si>
  <si>
    <t>Yahoo Finance</t>
  </si>
  <si>
    <t>Legalizing Weed is Not the Answer</t>
  </si>
  <si>
    <t>Afro</t>
  </si>
  <si>
    <t>Proliferation of Marijuana Ads Alarms Addiction Researchers</t>
  </si>
  <si>
    <t>http://www.suerusche.com/tmr/tmr_local_archive/us2.campaign-archive.com/us2.campaign-archive.com/indexead8.html?e=%5bUNIQID%5d&amp;u=2138d91b74dd79cbf58e302bf&amp;id=658f5242c2</t>
  </si>
  <si>
    <t>Washington University School of Medicine in St. Louis</t>
  </si>
  <si>
    <t>Investigators Find Contaminated Weed in California Medical Marijuana Supply</t>
  </si>
  <si>
    <t>Five More Deaths Due to the Drug that Never Killed Anyone</t>
  </si>
  <si>
    <t>KRTV 3 Great Falls</t>
  </si>
  <si>
    <t>Long Lasting Effects of Chronic Heavy Cannabis Abuse</t>
  </si>
  <si>
    <t>Bipartisan "Path to Marijuana Reform" Bills Introduced to Decriminalize, Protect, Regulate the Cannabis Industry</t>
  </si>
  <si>
    <t>Study: Early Use of Marijuana Can Increase Its Negative Health Impacts</t>
  </si>
  <si>
    <t>http://www.suerusche.com/tmr/tmr_local_archive/us2.campaign-archive.com/us2.campaign-archive.com/indexa0ff.html?e=%5bUNIQID%5d&amp;u=2138d91b74dd79cbf58e302bf&amp;id=708c25f53e</t>
  </si>
  <si>
    <t>Health</t>
  </si>
  <si>
    <t>Eight of 16 People Indicted in Colorado Marijuana Trafficking Operation Listed as Having State Pot Licenses</t>
  </si>
  <si>
    <t>Smart Approaches to Marijuana Files Public Records Requests for Marijuana-Related Records from the State of Oregon</t>
  </si>
  <si>
    <t>Massachusetts Parents Ask Us to Remember Their Children Lost to Addiction. All Started with Marijuana.</t>
  </si>
  <si>
    <t>http://www.suerusche.com/tmr/tmr_local_archive/us2.campaign-archive.com/us2.campaign-archive.com/indexf457.html?u=2138d91b74dd79cbf58e302bf&amp;id=e424989f56&amp;e=%5bUNIQID%5d</t>
  </si>
  <si>
    <t>You Tube</t>
  </si>
  <si>
    <t>6 Marijuana Bills in Nevada that Could Change Gun Rights, Edibles, Pot Research</t>
  </si>
  <si>
    <t>Reno Gazette Journal</t>
  </si>
  <si>
    <t>New Cannabis Advocacy Group Aims to Sway Federal Government</t>
  </si>
  <si>
    <t>NEW REPORT BY NATIONAL FAMILIES IN ACTION RIPS THE VEIL OFF THE MEDICAL MARIJUANA INDUSTRY</t>
  </si>
  <si>
    <t>http://www.suerusche.com/tmr/tmr_local_archive/us2.campaign-archive.com/us2.campaign-archive.com/index4261.html</t>
  </si>
  <si>
    <t>Black Market Marijuana Business Booming in Colorado</t>
  </si>
  <si>
    <t>http://www.suerusche.com/tmr/tmr_local_archive/us2.campaign-archive.com/us2.campaign-archive.com/index816b.html?e=%5bUNIQID%5d&amp;u=2138d91b74dd79cbf58e302bf&amp;id=8003c38a05</t>
  </si>
  <si>
    <t>KDVR.com</t>
  </si>
  <si>
    <t>Class Action Lawsuit Filed against New Brunswick Marijuana Producer Over Pesticides</t>
  </si>
  <si>
    <t>National Families in Action to issue new report Tuesday, March 14, 2017</t>
  </si>
  <si>
    <t>Calls to Washington Poison Control Center Double Since State Legalized Recreational Pot</t>
  </si>
  <si>
    <t>Washington Poison Center</t>
  </si>
  <si>
    <t>Poisonings-WA</t>
  </si>
  <si>
    <t>The Cerebellum May Play Unforeseen Role in Driving Addiction</t>
  </si>
  <si>
    <t>http://www.suerusche.com/tmr/tmr_local_archive/us2.campaign-archive.com/us2.campaign-archive.com/indexe544.html?e=%5bUNIQID%5d&amp;u=2138d91b74dd79cbf58e302bf&amp;id=282a2f2210</t>
  </si>
  <si>
    <t>Psychology Today</t>
  </si>
  <si>
    <t>Should You Tell Uber Your Driver Was High?</t>
  </si>
  <si>
    <t>The New York Times Magazine</t>
  </si>
  <si>
    <t>American Academy of Pediatrics Report: Counseling Parents and Teens about Marijuana Use in the Era of Legalization of Marijuana</t>
  </si>
  <si>
    <t>AAP News</t>
  </si>
  <si>
    <t>T-Mobile Under Fire for Trying to Make Pot a Laughing Matter</t>
  </si>
  <si>
    <t>http://www.suerusche.com/tmr/tmr_local_archive/us2.campaign-archive.com/us2.campaign-archive.com/index5e00.html</t>
  </si>
  <si>
    <t>New Washington State Bill Would Repeal Marijuana Legalization, Bring Back Prohibition</t>
  </si>
  <si>
    <t>The Joint Blog</t>
  </si>
  <si>
    <t>Pontifical Academy of Sciences Issues Recommendations on Global Problem of Drugs</t>
  </si>
  <si>
    <t>The Pontificial Academy of Sciences</t>
  </si>
  <si>
    <t>Marijuana Merits Warning Label</t>
  </si>
  <si>
    <t>Warning Labels</t>
  </si>
  <si>
    <t>Bay Area Medicinal Marijuana Tests Positive for Toxic Fungicide</t>
  </si>
  <si>
    <t>http://www.suerusche.com/tmr/tmr_local_archive/us2.campaign-archive.com/us2.campaign-archive.com/index19f4.html</t>
  </si>
  <si>
    <t>Arizona Medical Marijuana Dispensary Issues Recall</t>
  </si>
  <si>
    <t>Fungus in Medical Marijuana Eyed as Possible Cause In California Man's Death</t>
  </si>
  <si>
    <t>60% of Americans Support Legalization? Not Even Close</t>
  </si>
  <si>
    <t>Colorado Health Agency Issues Second Report on Health Effects of Marijuana in State</t>
  </si>
  <si>
    <t>http://www.suerusche.com/tmr/tmr_local_archive/us2.campaign-archive.com/us2.campaign-archive.com/index4946.html</t>
  </si>
  <si>
    <t>Effects-CO</t>
  </si>
  <si>
    <t>Specialists Warn Against Giving Marijuana to Children with Autism, Other Disorders</t>
  </si>
  <si>
    <t>National Center for Biotechnology Information</t>
  </si>
  <si>
    <t>Cops Can't Be Forced to Return Marijuana in Failed Drug Cases, Colorado Supreme Court Says</t>
  </si>
  <si>
    <t>http://www.suerusche.com/tmr/tmr_local_archive/us2.campaign-archive.com/us2.campaign-archive.com/index09f5.html</t>
  </si>
  <si>
    <t>Last Week, We Covered What the National Academies of Sciences Report Says About Oral Cannabinoids</t>
  </si>
  <si>
    <t>The National Academies Press</t>
  </si>
  <si>
    <t>This Week We Cover What It Says About Marijuana</t>
  </si>
  <si>
    <t>What are Oral Cannabinoids?</t>
  </si>
  <si>
    <t>http://www.suerusche.com/tmr/tmr_local_archive/us2.campaign-archive.com/us2.campaign-archive.com/index42a7.html</t>
  </si>
  <si>
    <t>FDA Approved Drugs</t>
  </si>
  <si>
    <t>The Marijuana Report Special Issue: National Academies of Sciences, Engineering, and Medicine Releases Landmark Report: The Health Effects of Cannabis and Cannabinoids</t>
  </si>
  <si>
    <t>http://www.suerusche.com/tmr/tmr_local_archive/us2.campaign-archive.com/us2.campaign-archive.com/index72a4.html</t>
  </si>
  <si>
    <t>What to Do When the Health Authority Requires Rigorous Testing for Pesticides in Pot? Get Rid of It.</t>
  </si>
  <si>
    <t>http://www.suerusche.com/tmr/tmr_local_archive/us2.campaign-archive.com/us2.campaign-archive.com/index26f0.html</t>
  </si>
  <si>
    <t>Oregon Cannabis Connection</t>
  </si>
  <si>
    <t>Cannabis and Stroke: Linked or Not?</t>
  </si>
  <si>
    <t>American Council on Science and Health</t>
  </si>
  <si>
    <t>Colorado's Pot Czar Quits to Open Consulting Firm</t>
  </si>
  <si>
    <t>Cannabis Public Policy Consulting</t>
  </si>
  <si>
    <t>Legal Marijuana States See Flood of New Weed Products as Cannabis Goes Mainstream</t>
  </si>
  <si>
    <t>States with Medical Marijuana Laws Have Fewer Traffic Fatalities, But Why Isn't Clear</t>
  </si>
  <si>
    <t>http://www.suerusche.com/tmr/tmr_local_archive/us2.campaign-archive.com/us2.campaign-archive.com/index926e.html</t>
  </si>
  <si>
    <t>Mysterious Marijuana-Related Illness Popping Up in Emergency Rooms</t>
  </si>
  <si>
    <t>Don't Let Anyone Tell You Legalization Does Not Increase Marijuana Use</t>
  </si>
  <si>
    <t>Association of State Recreational Marijuana Laws with Adolescent Marijuana Use</t>
  </si>
  <si>
    <t>Trends in Marijuana Use Among Pregnant and Nonpregnant Reproductive-Aged Women</t>
  </si>
  <si>
    <t>http://www.suerusche.com/tmr/tmr_local_archive/us2.campaign-archive.com/us2.campaign-archive.com/index0d80.html</t>
  </si>
  <si>
    <t>Risks of Marijuana Use During Pregnancy</t>
  </si>
  <si>
    <t>Note to Pot Industry: Marijuana Extracts Have Always Been Schedule I Drugs</t>
  </si>
  <si>
    <t>Federal Register</t>
  </si>
  <si>
    <t>12th Graders Using More Marijuana Edibles in States that Legalize Pot for Medical Use</t>
  </si>
  <si>
    <t>http://www.suerusche.com/tmr/tmr_local_archive/us2.campaign-archive.com/us2.campaign-archive.com/index7f11.html</t>
  </si>
  <si>
    <t>Babies' Marijuana Exposure Evident in Their Urine</t>
  </si>
  <si>
    <t>Health Day News</t>
  </si>
  <si>
    <t>Two Congressmen Launch Joint Political Effort to Pass Marijuana Laws</t>
  </si>
  <si>
    <t>ABC Action News</t>
  </si>
  <si>
    <t>Oregon Revises Marijuana Rules After Industry Backlash</t>
  </si>
  <si>
    <t>http://www.suerusche.com/tmr/tmr_local_archive/us2.campaign-archive.com/us2.campaign-archive.com/indexe090.html</t>
  </si>
  <si>
    <t>GW Announces New EpidiolexÂ« (CBD) Positive Phase 3 Data in Dravet Syndrome and Lennox-Gastaut Syndrome</t>
  </si>
  <si>
    <t>Maine Begins Recount on Marijuana Legalization Vote</t>
  </si>
  <si>
    <t>Legal-Rec-ME</t>
  </si>
  <si>
    <t>Naperville North H.S. Students Sickened After Eating Tainted Gummy Bears</t>
  </si>
  <si>
    <t>CBS 2 Chicago</t>
  </si>
  <si>
    <t>Marijuana Use May Impair Your Coordination</t>
  </si>
  <si>
    <t>http://www.suerusche.com/tmr/tmr_local_archive/us2.campaign-archive.com/us2.campaign-archive.com/indexc62e.html</t>
  </si>
  <si>
    <t>Could Marijuana Use Increase Vulnerability to Alzheimer's?</t>
  </si>
  <si>
    <t>Scientist Links "Shatter" Marijuana Use to Psychosis Increase</t>
  </si>
  <si>
    <t>Marijuana and Mental Illness: Low Dopamine Levels May Play a Role</t>
  </si>
  <si>
    <t>Surgeon General Releases First-Ever Report on Addiction</t>
  </si>
  <si>
    <t>http://www.suerusche.com/tmr/tmr_local_archive/us2.campaign-archive.com/us2.campaign-archive.com/index24c9.html</t>
  </si>
  <si>
    <t>US Surgeon General</t>
  </si>
  <si>
    <t>How Marijuana Causes Memory Loss</t>
  </si>
  <si>
    <t>http://www.suerusche.com/tmr/tmr_local_archive/us2.campaign-archive.com/us2.campaign-archive.com/indexf70d.html?u=2138d91b74dd79cbf58e302bf&amp;id=511c308ee3&amp;e=%5bUNIQID%5d</t>
  </si>
  <si>
    <t>Marijuana Use May Be Linked to Temporarily Weakened Heart Muscle</t>
  </si>
  <si>
    <t>Constellation Brands Considers Adding Pot to Its Beer, Wine, or Tequila</t>
  </si>
  <si>
    <t>CBS News</t>
  </si>
  <si>
    <t>Few Doctors Register to Recommend Medical Marijuana in Maryland</t>
  </si>
  <si>
    <t>Legal-Med-MD</t>
  </si>
  <si>
    <t>Cannabis Abuse Possible Cause of Psychosis</t>
  </si>
  <si>
    <t>http://www.suerusche.com/tmr/tmr_local_archive/us2.campaign-archive.com/us2.campaign-archive.com/index7f84.html</t>
  </si>
  <si>
    <t>Norwegian Institute of Public Health</t>
  </si>
  <si>
    <t>Arizona Says No to Recreational Marijuana Legalization; Four Other States Say Yes</t>
  </si>
  <si>
    <t>Teen Use of Opioids Linked to Marijuana</t>
  </si>
  <si>
    <t>The Quiet Money Race Behind California's Pot Legalization Measure</t>
  </si>
  <si>
    <t>http://www.suerusche.com/tmr/tmr_local_archive/us2.campaign-archive.com/us2.campaign-archive.com/indexe474.html?u=2138d91b74dd79cbf58e302bf&amp;id=f7d4edb9fa&amp;e=%5bUNIQID%5d</t>
  </si>
  <si>
    <t>Fortune</t>
  </si>
  <si>
    <t>American Society of Addiction Medicine Presents New Interactive Map</t>
  </si>
  <si>
    <t>New Report on Legal Pot in Colorado and Washington State</t>
  </si>
  <si>
    <t>60 Minutes Examines How Legal Pot Is Affecting Colorado; Governor Urges Other States to Wait Until More Data Tell of Impact</t>
  </si>
  <si>
    <t>State Policies Will Determine Whether Most Americans Smoke Marijuana</t>
  </si>
  <si>
    <t>Regulation</t>
  </si>
  <si>
    <t>Families Affected by Parental Substance Abuse</t>
  </si>
  <si>
    <t>http://www.suerusche.com/tmr/tmr_local_archive/us2.campaign-archive.com/us2.campaign-archive.com/indexe126.html?u=2138d91b74dd79cbf58e302bf&amp;id=e11b07524a&amp;e=%5bUNIQID%5d</t>
  </si>
  <si>
    <t>Journal of the American Academy of Pediatrics</t>
  </si>
  <si>
    <t>52% Oppose CA Marijuana Legalization If Pot Smoking Advertised on TV</t>
  </si>
  <si>
    <t>Why Marijuana Legalization Campaigns Could Fail in 2016</t>
  </si>
  <si>
    <t>Legal Pot Making America's Poor Poorer</t>
  </si>
  <si>
    <t>Why Pot Taxes Can't Solve Colorado's Budget Problems</t>
  </si>
  <si>
    <t>The First Players in Maryland's Medical Marijuana Industry Have Political Ties</t>
  </si>
  <si>
    <t>The Marijuana Report Now Available in Spanish!</t>
  </si>
  <si>
    <t>ya disponible en espaÃ±ol</t>
  </si>
  <si>
    <t>DEA rebuffs petition, keeps marijuana on schedule of "most dangerous drugs"</t>
  </si>
  <si>
    <t>http://www.suerusche.com/tmr/tmr_local_archive/us2.campaign-archive.com/us2.campaign-archive.com/index13d8.html?u=2138d91b74dd79cbf58e302bf&amp;id=55f309accf&amp;e=%5bUNIQID%5d</t>
  </si>
  <si>
    <t>Daily Hampshire Gazette</t>
  </si>
  <si>
    <t>Marijuana Tied to Persistent Subclinical Psychotic Symptoms in Teens</t>
  </si>
  <si>
    <t>The Pot Industry Is Taking Over Pro-Pot Efforts</t>
  </si>
  <si>
    <t>The Missing Case for Medical Marijuana</t>
  </si>
  <si>
    <t>Iowa Group Explains Why Marijuana Isn't Medical in Just Two Minutes!</t>
  </si>
  <si>
    <t>Voters to Determine Future of Commercial Pot in Pueblo County</t>
  </si>
  <si>
    <t>24 People at Ohio Rap Festival Hospitalized for Bad Reactions to THC-Laced Candy</t>
  </si>
  <si>
    <t>http://www.suerusche.com/tmr/tmr_local_archive/us2.campaign-archive.com/us2.campaign-archive.com/indexe18f.html</t>
  </si>
  <si>
    <t>Daily News</t>
  </si>
  <si>
    <t>Marijuana Candy Sickens 19 at QuinceaÃ±era</t>
  </si>
  <si>
    <t>Napa Valley Register</t>
  </si>
  <si>
    <t>Pot Brownies Send Bachelorette Party to ER in Tahoe</t>
  </si>
  <si>
    <t>News 4</t>
  </si>
  <si>
    <t>. . . And Gets into the Food Chain, Sickening Innocents</t>
  </si>
  <si>
    <t>Here's What Happens When You Legalize Marijuana: Pot Use Nearly Doubles . . .</t>
  </si>
  <si>
    <t>Gallup</t>
  </si>
  <si>
    <t>What Is the Biological Basis of Addiction?</t>
  </si>
  <si>
    <t>http://www.suerusche.com/tmr/tmr_local_archive/us2.campaign-archive.com/us2.campaign-archive.com/indexb9bc.html</t>
  </si>
  <si>
    <t>One Minute of Marijuana Secondhand Smoke Exposure Impairs Blood Vessel Function</t>
  </si>
  <si>
    <t>Journal of the American Heart Association</t>
  </si>
  <si>
    <t>Kennedy Group Puts $2 Million into Fight Against Pot-Legalization Measures</t>
  </si>
  <si>
    <t>Greater Use of Alcohol and Marijuana Associated with Worse Functioning in High School for Youth</t>
  </si>
  <si>
    <t>Marijuana Use and Perceived Risk of Harm Varies Within and Across States</t>
  </si>
  <si>
    <t>Marijuana Driving Problems Escalating</t>
  </si>
  <si>
    <t>http://www.suerusche.com/tmr/tmr_local_archive/us2.campaign-archive.com/us2.campaign-archive.com/indexb571.html</t>
  </si>
  <si>
    <t>Take a Tour of a Colorado Marijuana Farm</t>
  </si>
  <si>
    <t>16th Street Mall Conditions Deter Convention Business, Says Visit Denver Report</t>
  </si>
  <si>
    <t>Denver Business Journal</t>
  </si>
  <si>
    <t>Syndros Approved for AIDS-Related Anorexia</t>
  </si>
  <si>
    <t>Pharmacy Times</t>
  </si>
  <si>
    <t>Syndros</t>
  </si>
  <si>
    <t>Study Finds Sharp Increase in Marijuana Exposures Among Colorado Children</t>
  </si>
  <si>
    <t>New Edible Easier to Break Off "Appropriate Dose" Than Splitting a Cookie into 18 Pieces</t>
  </si>
  <si>
    <t>http://www.suerusche.com/tmr/tmr_local_archive/us2.campaign-archive.com/us2.campaign-archive.com/index9de4.html</t>
  </si>
  <si>
    <t>First Comes Medical Marijuana, Which Then Funds Recreational Pot</t>
  </si>
  <si>
    <t>Edible Marijuana Overdoses Reported to US Poison Control Centers on Rise</t>
  </si>
  <si>
    <t>Journal of Clinical Toxicology</t>
  </si>
  <si>
    <t>Exploring the Connection Between Tobacco, Marijuana, and E-Cigarettes</t>
  </si>
  <si>
    <t>Tobacco-Related Disease Research Program</t>
  </si>
  <si>
    <t>So Much for Democracy</t>
  </si>
  <si>
    <t>http://www.suerusche.com/tmr/tmr_local_archive/us2.campaign-archive.com/us2.campaign-archive.com/index6c67.html</t>
  </si>
  <si>
    <t>Ballot Initiatives</t>
  </si>
  <si>
    <t>Charlotte's Web Maker Targets Broader Market with CBD from Domestic Hemp</t>
  </si>
  <si>
    <t>Times-Call</t>
  </si>
  <si>
    <t>Is Pot Losing Its Buzz in Colorado?</t>
  </si>
  <si>
    <t>http://www.suerusche.com/tmr/tmr_local_archive/us2.campaign-archive.com/us2.campaign-archive.com/index7b97.html</t>
  </si>
  <si>
    <t>Legal Pot in Oregon: One Year Later</t>
  </si>
  <si>
    <t>Highly Profitable Marijuana By-Products Are Becoming Increasingly Popular</t>
  </si>
  <si>
    <t>Priceonomics</t>
  </si>
  <si>
    <t>Opponents Collect Signatures for a Colorado Ballot Initiative to Cap THC at 16%</t>
  </si>
  <si>
    <t>Colorado Youth Marijuana Use is Not Flat</t>
  </si>
  <si>
    <t>Hudson Institute</t>
  </si>
  <si>
    <t>After August 31, Montana Dispensaries Can Sell Medical Pot to Only Three Patients</t>
  </si>
  <si>
    <t>http://www.suerusche.com/tmr/tmr_local_archive/us2.campaign-archive.com/us2.campaign-archive.com/index931e.html</t>
  </si>
  <si>
    <t>Marijuana Liberalization Policies: Science Doesn't Have Your Answers Yet</t>
  </si>
  <si>
    <t>Group Files Petitions to Ban Pueblo Recreational Marijuana Sales</t>
  </si>
  <si>
    <t>Marijuana Provision Stripped from Veterans Affairs Funding Bill</t>
  </si>
  <si>
    <t>Military Times</t>
  </si>
  <si>
    <t>Why Medical Marijuana Isn't</t>
  </si>
  <si>
    <t>http://www.suerusche.com/tmr/tmr_local_archive/us2.campaign-archive.com/us2.campaign-archive.com/indexef0e.html</t>
  </si>
  <si>
    <t>Marijuana-Related ER Visits, Hospitalizations Escalate in Colorado</t>
  </si>
  <si>
    <t>Sales of Colorado Marijuana Concentrates More than Double, Edibles Up 53 Percent in One Year</t>
  </si>
  <si>
    <t>http://www.suerusche.com/tmr/tmr_local_archive/us2.campaign-archive.com/us2.campaign-archive.com/index9567.html</t>
  </si>
  <si>
    <t>Concentrates, Edibles</t>
  </si>
  <si>
    <t>Alcohol and Marijuana Use by Southern California Adolescents Leads to Poor Academic Performance and Health Problems</t>
  </si>
  <si>
    <t>Effects-Alcohol</t>
  </si>
  <si>
    <t>Recreational Marijuana Ballot Initiatives: What Are Voters Being Asked to Legalize?</t>
  </si>
  <si>
    <t>Voters Sue to Remove Recreational Marijuana Legalization Initiative from Massachusetts Ballot</t>
  </si>
  <si>
    <t>Three Studies from Same Group Find Long-Term Marijuana Use May Cause Social and Cognitive but Not Physical Health Problems</t>
  </si>
  <si>
    <t>http://www.suerusche.com/tmr/tmr_local_archive/us2.campaign-archive.com/us2.campaign-archive.com/index7716.html</t>
  </si>
  <si>
    <t>Time for The Washington Post to Find a Reporter Who Can Assess Marijuana Studies Objectively</t>
  </si>
  <si>
    <t>If You Want to Know about Pesticides in Your Pot, You Have to Ask</t>
  </si>
  <si>
    <t>http://www.suerusche.com/tmr/tmr_local_archive/us2.campaign-archive.com/us2.campaign-archive.com/index9e0e.html</t>
  </si>
  <si>
    <t>KUOW.org</t>
  </si>
  <si>
    <t>Colorado Marijuana Industry Pushes Back Against Pesticides Crackdown</t>
  </si>
  <si>
    <t>Medical Marijuana Testing Rule Possible Boon for SW Colorado Labs</t>
  </si>
  <si>
    <t>The Durango Herald</t>
  </si>
  <si>
    <t>NAMI (National Alliance on Mental Health) Mass Comes Out Against Legalizing Recreational Pot</t>
  </si>
  <si>
    <t>Edible Marijuana that Looks Like Candy Sending Kids to ER</t>
  </si>
  <si>
    <t>Colorado Marijuana Stores Concentrated in High-Risk Communities</t>
  </si>
  <si>
    <t>Journal of Addiction</t>
  </si>
  <si>
    <t>False Promise of Tax Revenue from Pot</t>
  </si>
  <si>
    <t>LifeZette</t>
  </si>
  <si>
    <t>Where People Drink the Most Booze and Do the Most Drugs</t>
  </si>
  <si>
    <t>Researchers Say Marijuana Use May Cause Genetic Mutations That Can Be Passed on to Children and Grandchildren</t>
  </si>
  <si>
    <t>http://www.suerusche.com/tmr/tmr_local_archive/us2.campaign-archive.com/us2.campaign-archive.com/index9c6a.html</t>
  </si>
  <si>
    <t>Effects-Genes</t>
  </si>
  <si>
    <t>When Smuggling Colorado Pot, Not Even the Sky's the Limit</t>
  </si>
  <si>
    <t>http://www.suerusche.com/tmr/tmr_local_archive/us2.campaign-archive.com/us2.campaign-archive.com/index1b21.html</t>
  </si>
  <si>
    <t>Marijuana Positive Tests Skyrocket in Fatal Utah Crashes</t>
  </si>
  <si>
    <t>KUTV</t>
  </si>
  <si>
    <t>New Infographic Shows Legalization is Not Inevitable</t>
  </si>
  <si>
    <t>The Effects of Marijuana Legalization in the US Workplace</t>
  </si>
  <si>
    <t>Hiring Hurdle: Finding Workers Who Can Pass a Drug Test</t>
  </si>
  <si>
    <t>World Health Organization Issues Report on Marijuana Health &amp; Social Consequences</t>
  </si>
  <si>
    <t>http://www.suerusche.com/tmr/tmr_local_archive/us2.campaign-archive.com/us2.campaign-archive.com/indexc9f1.html</t>
  </si>
  <si>
    <t>World Health Organization</t>
  </si>
  <si>
    <t>The FDA Finally Steps Up on E-Cigarettes</t>
  </si>
  <si>
    <t>Colorado Study Finds One in Six Children Hospitalized for Lung Inflammation Tests Positive for Marijuana Exposure</t>
  </si>
  <si>
    <t>http://www.suerusche.com/tmr/tmr_local_archive/us2.campaign-archive.com/us2.campaign-archive.com/indexccf5.html</t>
  </si>
  <si>
    <t>Cannabis: Scientists Call for Action Amid Mental Health Concerns</t>
  </si>
  <si>
    <t>Five Reasons Marijuana is Not Medicine</t>
  </si>
  <si>
    <t>California's Gearing Up to Rein in Medical Marijuana</t>
  </si>
  <si>
    <t>Legal-Med-CA</t>
  </si>
  <si>
    <t>Hospitals, Doctors Back Petition to Stop Production and Sale of Recreational Marijuana in Pueblo County</t>
  </si>
  <si>
    <t>Legalization Battle Bound for State's Highest Court</t>
  </si>
  <si>
    <t>The Boston Herald</t>
  </si>
  <si>
    <t>Vermont House Kills Marijuana Legalization</t>
  </si>
  <si>
    <t>NBC 5</t>
  </si>
  <si>
    <t>To Circumvent Bans, Marijuana Companies Invent New Breed of Advertising</t>
  </si>
  <si>
    <t>http://www.suerusche.com/tmr/tmr_local_archive/us2.campaign-archive.com/us2.campaign-archive.com/index96e6.html</t>
  </si>
  <si>
    <t>Quartz</t>
  </si>
  <si>
    <t>Heavy Teen Marijuana Use May Cut Life Short by Age 60</t>
  </si>
  <si>
    <t>When Growing Marijuana Isn't Green</t>
  </si>
  <si>
    <t>Battle Over Georgia's "No-Buzz" Medical Marijuana Law Gets Personal</t>
  </si>
  <si>
    <t>Medical Marijuana Bill Fails in Missouri House</t>
  </si>
  <si>
    <t>Kids' Cannabis Products Next Big Thing</t>
  </si>
  <si>
    <t>Green Rush Daily</t>
  </si>
  <si>
    <t>United Nations General Assembly Holds Special Session in New York on Worldwide Drug Problem</t>
  </si>
  <si>
    <t>http://www.suerusche.com/tmr/tmr_local_archive/us2.campaign-archive.com/us2.campaign-archive.com/index6d5b.html</t>
  </si>
  <si>
    <t>Global Commission on Drug Policy</t>
  </si>
  <si>
    <t>Conferences</t>
  </si>
  <si>
    <t>Colorado Dept. of Public Safety Establishes Baseline for Impact of Marijuana Legalization</t>
  </si>
  <si>
    <t>NYU Cannabis Summit Unveils Stunning Information</t>
  </si>
  <si>
    <t>Apparently, If You are "High-End," Marijuana Will Not Hurt You</t>
  </si>
  <si>
    <t>http://www.suerusche.com/tmr/tmr_local_archive/us2.campaign-archive.com/us2.campaign-archive.com/indexe3c0.html</t>
  </si>
  <si>
    <t>LA Weekly</t>
  </si>
  <si>
    <t>How One Pediatric Hospital Group Is Handling Low THC Cannabis Oil</t>
  </si>
  <si>
    <t>Children's Healthcare of Atlanta</t>
  </si>
  <si>
    <t>Really, Whoopi?</t>
  </si>
  <si>
    <t>A Day in the Lives of Young Sacramento Medical Marijuana Patients</t>
  </si>
  <si>
    <t>http://www.suerusche.com/tmr/tmr_local_archive/us2.campaign-archive.com/us2.campaign-archive.com/indexc525.html?u=2138d91b74dd79cbf58e302bf&amp;id=4acf996366&amp;e=%5bUNIQID%5d</t>
  </si>
  <si>
    <t>Marijuana and Cannabinoids: A Neuroscience Research Summit</t>
  </si>
  <si>
    <t>National Institute of Health</t>
  </si>
  <si>
    <t>Congressional Hearing: Protecting the Public from the Impact of State Recreational Marijuana Legalization</t>
  </si>
  <si>
    <t>Caucus on International Narcotics Control</t>
  </si>
  <si>
    <t>New Report: How Georgia Has Avoided Commercial Medical Marijuana</t>
  </si>
  <si>
    <t>Marijuana Businesses Should Be Banned in Pueblo County, New Petition Says</t>
  </si>
  <si>
    <t>Legal-Rec-Bans-CO</t>
  </si>
  <si>
    <t>In Denver, a Growing Number of Marijuana Shops are Close to Schools</t>
  </si>
  <si>
    <t>As a Big UN Drug Policy Summit Draws Near, Will Marijuana Activists Become Global Drug Reformers?</t>
  </si>
  <si>
    <t>http://www.suerusche.com/tmr/tmr_local_archive/us2.campaign-archive.com/us2.campaign-archive.com/index441b.html</t>
  </si>
  <si>
    <t>Cannabis vs. Alcohol: Economic and Social Impacts</t>
  </si>
  <si>
    <t>When Marijuana Kills: Rat Bait at Illegal Pot Farms Is Needlessly Poisoning Larger Animals</t>
  </si>
  <si>
    <t>Scientific American</t>
  </si>
  <si>
    <t>Legalize All Drugs? The 'Risks are Tremendous' Without Defining the Problem</t>
  </si>
  <si>
    <t>NPR</t>
  </si>
  <si>
    <t>What Could Change If Recreational Pot is Legalized in California</t>
  </si>
  <si>
    <t>KPCC 89.3</t>
  </si>
  <si>
    <t>Effort to Limit Pot's THC Count Raises Questions</t>
  </si>
  <si>
    <t>High Times and Sparks &amp; Honey Team Up to Help Reposition Marijuana</t>
  </si>
  <si>
    <t>http://www.suerusche.com/tmr/tmr_local_archive/us2.campaign-archive.com/us2.campaign-archive.com/indexa8fc.html</t>
  </si>
  <si>
    <t>AdAge</t>
  </si>
  <si>
    <t>Pot Legalization Hasn't Done Anything to Shrink the Racial Gap in Drug Arrests</t>
  </si>
  <si>
    <t>Illegal Marijuana, Violent Crimes Grow in Sacramento Neighborhoods</t>
  </si>
  <si>
    <t>The Sacramento Bee</t>
  </si>
  <si>
    <t>Ohio AG Issues Fourth Rejection to Medical Marijuana Group</t>
  </si>
  <si>
    <t>Missing Link</t>
  </si>
  <si>
    <t>Alaska Legalizes Pot, Crime Explodes in Anchorage</t>
  </si>
  <si>
    <t>American Thinker</t>
  </si>
  <si>
    <t>Can Cousin of Marijuana Plant Ease NFL's Concussion Problem?</t>
  </si>
  <si>
    <t>http://www.suerusche.com/tmr/tmr_local_archive/us2.campaign-archive.com/us2.campaign-archive.com/index78e5.html</t>
  </si>
  <si>
    <t>Realm of Caring</t>
  </si>
  <si>
    <t>A Purpose for Everything Under the Sun, Including Marijuana</t>
  </si>
  <si>
    <t>Religion News Service</t>
  </si>
  <si>
    <t>Help Kids with Cancer?</t>
  </si>
  <si>
    <t>Daily Beast</t>
  </si>
  <si>
    <t>Epidiolex Works: If FDA Approves It, How Will It Affect the Medical Marijuana Industry?</t>
  </si>
  <si>
    <t>American Epilepsy Society</t>
  </si>
  <si>
    <t>Marijuana use disorder is common and ofter untreated</t>
  </si>
  <si>
    <t>http://www.suerusche.com/tmr/tmr_local_archive/us2.campaign-archive.com/us2.campaign-archive.com/index4b33.html</t>
  </si>
  <si>
    <t>National Institute on Alcohol Abuse and Alcoholism</t>
  </si>
  <si>
    <t>Another example of the cart before the horse: The marijuana business might have a high-stakes pest problem</t>
  </si>
  <si>
    <t>Association of cannabis use with hospital admission and antipsychotic treatment failure in first episode psychosis: an observational study</t>
  </si>
  <si>
    <t>BMJ Open</t>
  </si>
  <si>
    <t>Older, less regulated medical marijuana programs have much greater enrollment rates than newer "medicalized" programs</t>
  </si>
  <si>
    <t>Health Affairs</t>
  </si>
  <si>
    <t>New Approach Idaho withdraws legalization Initiative</t>
  </si>
  <si>
    <t>Idaho News 6</t>
  </si>
  <si>
    <t>Legal-Med-ID</t>
  </si>
  <si>
    <t>Nationwide lessons from Montana's upheaval</t>
  </si>
  <si>
    <t>New Approach South Dakota fails to collect enough signatures</t>
  </si>
  <si>
    <t>Dakota Free Press</t>
  </si>
  <si>
    <t>Utah medical marijuana bill fails</t>
  </si>
  <si>
    <t>Deseret News</t>
  </si>
  <si>
    <t>Massachusetts senators: legalization no pot of gold</t>
  </si>
  <si>
    <t>Massachusetts Senate Committee on Marijuana</t>
  </si>
  <si>
    <t>Maine marijuana legalization bid fails to collect enough signatures</t>
  </si>
  <si>
    <t>East Bay Express</t>
  </si>
  <si>
    <t>NIDA releases substance abuse prevention guide for early childhood</t>
  </si>
  <si>
    <t>Contemporary Pediatrics Publishes "Special Report: Generation Weed" for Pediatricians</t>
  </si>
  <si>
    <t>http://www.suerusche.com/tmr/tmr_local_archive/us2.campaign-archive.com/us2.campaign-archive.com/index31b8.html</t>
  </si>
  <si>
    <t>Contemporary Pediatrics</t>
  </si>
  <si>
    <t>Georgia House Strips Down Expansion of Medical Marijuana Program</t>
  </si>
  <si>
    <t>Tourist Pot Complaints Double at Colorado Emergency Rooms</t>
  </si>
  <si>
    <t>New Jersey Man Sees Future in Marijuana Testing</t>
  </si>
  <si>
    <t>http://www.suerusche.com/tmr/tmr_local_archive/us2.campaign-archive.com/us2.campaign-archive.com/index1d50.html</t>
  </si>
  <si>
    <t>Daily Record</t>
  </si>
  <si>
    <t>Montana Initiative Seeks to Repeal Medical Marijuana</t>
  </si>
  <si>
    <t>More than 65% of Medical Marijuana Users Have Experienced an Overdose</t>
  </si>
  <si>
    <t>The Christian Science Monitor</t>
  </si>
  <si>
    <t>Senator Warren Said What?</t>
  </si>
  <si>
    <t>http://www.suerusche.com/tmr/tmr_local_archive/us2.campaign-archive.com/us2.campaign-archive.com/index92f8.html</t>
  </si>
  <si>
    <t>Facebook Billionaire Sean Parker Gives $1 Million to Marijuana Legalization Effort</t>
  </si>
  <si>
    <t>New Hampshire House Defeats Two Marijuana Legalization Bills</t>
  </si>
  <si>
    <t>Legal-Rec-NH</t>
  </si>
  <si>
    <t>Marijuana-Infused Cookie Sends Oregon Boy to Hospital</t>
  </si>
  <si>
    <t>Denver Recalls Contaminated OpenVape Hash Oil</t>
  </si>
  <si>
    <t>http://www.suerusche.com/tmr/tmr_local_archive/us2.campaign-archive.com/us2.campaign-archive.com/index2639.html</t>
  </si>
  <si>
    <t>Comprehensive Report on Alcopops Available</t>
  </si>
  <si>
    <t>AlcoholJustice.org</t>
  </si>
  <si>
    <t>Edibles-Alcohol</t>
  </si>
  <si>
    <t>Marijuana-Related Hospitalizations Increase 82% Between 2007 and 2011</t>
  </si>
  <si>
    <t>ACP Hospitalist</t>
  </si>
  <si>
    <t>Hospitalizations</t>
  </si>
  <si>
    <t>Six Vermont Physician Organizations Warn Against Legalizing Weed</t>
  </si>
  <si>
    <t>Vermont Public Radio</t>
  </si>
  <si>
    <t>Marijuana-Themed Phone Cases for Stoners</t>
  </si>
  <si>
    <t>Researchers Warn Legal Marijuana Could Be Next Big Tobacco</t>
  </si>
  <si>
    <t>http://www.suerusche.com/tmr/tmr_local_archive/us2.campaign-archive.com/us2.campaign-archive.com/index6bdc.html</t>
  </si>
  <si>
    <t>Recreational Marijuana Sales Are Up 184%. Is That A Good Thing?</t>
  </si>
  <si>
    <t>In Oregon, 22 Doctors Are Responsible for 85% of Medical Marijuana Recommendations</t>
  </si>
  <si>
    <t>http://www.suerusche.com/tmr/tmr_local_archive/us2.campaign-archive.com/us2.campaign-archive.com/index6699.html</t>
  </si>
  <si>
    <t>Legal-Med-OR</t>
  </si>
  <si>
    <t>Changes Already Occurring in Oregon After Recreational Legalization</t>
  </si>
  <si>
    <t>Twins Study Finds No Evidence that Marijuana Lowers IQ in Teens</t>
  </si>
  <si>
    <t>http://www.suerusche.com/tmr/tmr_local_archive/us2.campaign-archive.com/us2.campaign-archive.com/indexbf38.html</t>
  </si>
  <si>
    <t>Science</t>
  </si>
  <si>
    <t>Researchers Issue Important Correction: Chronic Marijuana Use DOES Lead to Development of Psychosis, Depression, and Asthma</t>
  </si>
  <si>
    <t>Teens Who Use Marijuana at Risk of Schizophrenia</t>
  </si>
  <si>
    <t>Marijuana Has Become a Media Darling, But Are Journalists Too Soft on Pot?</t>
  </si>
  <si>
    <t>Last Thing Struggling Students Need is More Marijuana</t>
  </si>
  <si>
    <t>http://www.suerusche.com/tmr/tmr_local_archive/us2.campaign-archive.com/us2.campaign-archive.com/indexb35f.html</t>
  </si>
  <si>
    <t>Colorado: Devastating Impact of Legalization on Marijuana Use</t>
  </si>
  <si>
    <t>Vermont Health Department Issues Health Impact Statement If Legalization Occurs</t>
  </si>
  <si>
    <t>Surgeon General to Issue First-Ever Report on Substance Use, Addiction, and Health</t>
  </si>
  <si>
    <t>http://www.suerusche.com/tmr/tmr_local_archive/us2.campaign-archive.com/us2.campaign-archive.com/indexeb87.html</t>
  </si>
  <si>
    <t>Fake Nuns Make Faux Marijuana Medicines; Sell Them on Etsy</t>
  </si>
  <si>
    <t>ABC 30</t>
  </si>
  <si>
    <t>Denver's Pot Businesses Mostly in Low-Income, Minority Neighborhoods</t>
  </si>
  <si>
    <t>An Observational Study of Epidiolex Shows Hope for Children with Intractable Epilepsy</t>
  </si>
  <si>
    <t>http://www.suerusche.com/tmr/tmr_local_archive/us2.campaign-archive.com/us2.campaign-archive.com/indexa9ec.html</t>
  </si>
  <si>
    <t>The Lancet Neurology</t>
  </si>
  <si>
    <t>Minnesota Medical Marijuana Patients Star in Effort to Counter Pot Stigma</t>
  </si>
  <si>
    <t>Twin Cities Pioneer Press</t>
  </si>
  <si>
    <t>First-Year Results of Legalization in Colorado? State's Teens' Marijuana Use Highest in Nation</t>
  </si>
  <si>
    <t>WHO Issues Update on Cannabis and Its Medical Use</t>
  </si>
  <si>
    <t>http://www.suerusche.com/tmr/tmr_local_archive/us2.campaign-archive.com/us2.campaign-archive.com/index7e42.html</t>
  </si>
  <si>
    <t>Most Drug Use Down - Except Marijuana - Among American High School Students</t>
  </si>
  <si>
    <t>Newspapers May Violate Federal Law by Carrying Marijuana Ads, Postal Service Warns</t>
  </si>
  <si>
    <t>http://www.suerusche.com/tmr/tmr_local_archive/us2.campaign-archive.com/us2.campaign-archive.com/index489e.html</t>
  </si>
  <si>
    <t>Marijuana Extract May Help Some Children With Epilepsy, Study Finds</t>
  </si>
  <si>
    <t>Cannabist Specialist GW Pharma Ramps Up Capacity Ahead of Key Drug Approval</t>
  </si>
  <si>
    <t>The Telegraph</t>
  </si>
  <si>
    <t>Minnesota Adds Pain to Medical Cannabis Conditions List</t>
  </si>
  <si>
    <t>Study Shows "Skunk-Like" Marijuana Can Damage Nerve Fibers in Key Brain Structure</t>
  </si>
  <si>
    <t>http://www.suerusche.com/tmr/tmr_local_archive/us2.campaign-archive.com/us2.campaign-archive.com/index2c56.html</t>
  </si>
  <si>
    <t>States Must Invest More Money in Prevention to Reduce Medicaid Costs of Substance-Related Neonatal and Maternal Hospital Stays</t>
  </si>
  <si>
    <t>Healthcare Cost and Utilization Project</t>
  </si>
  <si>
    <t>Marijuana Use During Pregnancy Exposes Mom and Baby to Health Risks</t>
  </si>
  <si>
    <t>Governor Hickenlooper Issues Executive Order to Declare Tainted Pot a Threat to Public</t>
  </si>
  <si>
    <t>http://www.suerusche.com/tmr/tmr_local_archive/us2.campaign-archive.com/us2.campaign-archive.com/index58c6.html</t>
  </si>
  <si>
    <t>Doctors Call for Warnings on Pot Use During Pregnancy</t>
  </si>
  <si>
    <t>High Time for Conservation: Adding the Environment to the Debate on Marijuana Liberalization</t>
  </si>
  <si>
    <t>BioScience</t>
  </si>
  <si>
    <t>Marijuana in America, 2015: A Survey of Federal and States' Responses to Marijuana Legalization and Taxation</t>
  </si>
  <si>
    <t>Bloomberg Industry Group</t>
  </si>
  <si>
    <t>Colorado: Do New Medical Marijuana Rules Improve on "Angry Tone" of First Draft?</t>
  </si>
  <si>
    <t>Your Chance to Contribute Your Voice to World Drug Policy</t>
  </si>
  <si>
    <t>http://www.suerusche.com/tmr/tmr_local_archive/us2.campaign-archive.com/us2.campaign-archive.com/index0707.html</t>
  </si>
  <si>
    <t>United National General Assembly Special Session</t>
  </si>
  <si>
    <t>Ohio Said No to Legalizing Marijuana. It Might Have Nixed Federal Reforms, Too.</t>
  </si>
  <si>
    <t>The Washiington Post</t>
  </si>
  <si>
    <t>Legal-Rec-OH</t>
  </si>
  <si>
    <t>Leafs by Snoop: The Scoop on Snoop Dogg's New Weed Line in Colorado</t>
  </si>
  <si>
    <t>Ohio Torpedoes Marijuana Legalization, Takes Inevitability Myth Down With It</t>
  </si>
  <si>
    <t>http://www.suerusche.com/tmr/tmr_local_archive/us2.campaign-archive.com/us2.campaign-archive.com/indexbc41.html</t>
  </si>
  <si>
    <t>Marijuana Use and Marijuana Use Disorders Double in 11 Years</t>
  </si>
  <si>
    <t>http://www.suerusche.com/tmr/tmr_local_archive/us2.campaign-archive.com/us2.campaign-archive.com/index05b2.html</t>
  </si>
  <si>
    <t>Drug Use Not Why So Many People Are in Prison</t>
  </si>
  <si>
    <t>Pittsburgh Post-Gazette</t>
  </si>
  <si>
    <t>Want a Guarantee to Obtain a License to Grow Pot? Give Local Officials an Equity Deal</t>
  </si>
  <si>
    <t>http://www.suerusche.com/tmr/tmr_local_archive/us2.campaign-archive.com/us2.campaign-archive.com/index4fc5.html</t>
  </si>
  <si>
    <t>Pot Shop Teams Up With Prevention Group to Prevent Youth Marijuana Use</t>
  </si>
  <si>
    <t>Coloradoan</t>
  </si>
  <si>
    <t>CDC: Tobacco Use Decreased by 64 Percent Among High School Students Since 1997 But Marijuana Use Doubled</t>
  </si>
  <si>
    <t>Instead of Weakening Mexican Cartels, Regulation Results in Their Moving to Colorado to Grow Pot on Public Land</t>
  </si>
  <si>
    <t>http://www.suerusche.com/tmr/tmr_local_archive/us2.campaign-archive.com/us2.campaign-archive.com/index9395.html</t>
  </si>
  <si>
    <t>Will Ohio Legalize Medical and Recreational Marijuana in Three Weeks?</t>
  </si>
  <si>
    <t>Legal-Med &amp; Rec-OH</t>
  </si>
  <si>
    <t>Washington State Health Officials: Only Difference between Medical and Recreational Marijuana Is Intent of the User</t>
  </si>
  <si>
    <t>Marijuana Pesticide Flap Brings Consumer Lawsuit in Colorado</t>
  </si>
  <si>
    <t>http://www.suerusche.com/tmr/tmr_local_archive/us2.campaign-archive.com/us2.campaign-archive.com/indexd0be.html</t>
  </si>
  <si>
    <t>Colorado Yields to Marijuana Industry Pressure on Pesticides</t>
  </si>
  <si>
    <t>Marijuana Increases the Risk of Deadly Crashes</t>
  </si>
  <si>
    <t>WTOP News</t>
  </si>
  <si>
    <t>New Marijuana Resource from Scientists and Medical Professionals</t>
  </si>
  <si>
    <t>http://www.suerusche.com/tmr/tmr_local_archive/us2.campaign-archive.com/us2.campaign-archive.com/index6af8.html</t>
  </si>
  <si>
    <t>Marijuana Science Forum</t>
  </si>
  <si>
    <t>National Families in Action Issues Special Report on CBD</t>
  </si>
  <si>
    <t>Number of Marijuana-Impaired Drivers Involved in Deadly Crashes Jumps 48 Percent in One Year in Washington State.</t>
  </si>
  <si>
    <t>http://www.suerusche.com/tmr/tmr_local_archive/us2.campaign-archive.com/us2.campaign-archive.com/index483d.html</t>
  </si>
  <si>
    <t>Washington Traffic Safety Commission</t>
  </si>
  <si>
    <t>Massachusetts Medical Marijuana Patient Sues Company over Firing for Drug Use</t>
  </si>
  <si>
    <t>Court Decision May Shut Down Largest Medical Marijuana Dispensary in the World</t>
  </si>
  <si>
    <t>http://www.suerusche.com/tmr/tmr_local_archive/us2.campaign-archive.com/us2.campaign-archive.com/index38c4.html?u=2138d91b74dd79cbf58e302bf&amp;id=f092879fe3</t>
  </si>
  <si>
    <t>Proponents Withdraw Denver's "Social Marijuana Use" Ballot Initiative</t>
  </si>
  <si>
    <t>Meet the Marijuana Industry's Joe Camel</t>
  </si>
  <si>
    <t>http://www.suerusche.com/tmr/tmr_local_archive/us2.campaign-archive.com/us2.campaign-archive.com/indexae02.html?u=2138d91b74dd79cbf58e302bf&amp;id=dffdebacc6</t>
  </si>
  <si>
    <t>Cleveland.com</t>
  </si>
  <si>
    <t>Promised Marijuana Taxes of $40 Million a Year for Colorado School Construction Not Happening</t>
  </si>
  <si>
    <t>College Students' Daily Marijuana Use Highest Since 1980</t>
  </si>
  <si>
    <t>Monitoring the Future Study</t>
  </si>
  <si>
    <t>Brilliant New Book Presents the Case Against Legalization</t>
  </si>
  <si>
    <t>http://www.suerusche.com/tmr/tmr_local_archive/us2.campaign-archive.com/us2.campaign-archive.com/index22f6.html?u=2138d91b74dd79cbf58e302bf&amp;id=a6b73c5fb9</t>
  </si>
  <si>
    <t>Did the National Cancer Institute Finally Admit that Marijuana Cures Cancer?</t>
  </si>
  <si>
    <t>Politicususa.com</t>
  </si>
  <si>
    <t>Washington Marijuana Driving Crashes Increase Dramatically Since Legalization</t>
  </si>
  <si>
    <t>http://www.suerusche.com/tmr/tmr_local_archive/us2.campaign-archive.com/us2.campaign-archive.com/index7dd8.html?u=2138d91b74dd79cbf58e302bf&amp;id=446dc0dad3</t>
  </si>
  <si>
    <t>The Devil Is Always in the Details</t>
  </si>
  <si>
    <t>Colorado SAM Chronicles Increasing Pushback to State's Marijuana Legalization</t>
  </si>
  <si>
    <t>20 Flaws in Study Finding No Health Problems in Adult Males Who Were Chronic Marijuana Users as Teens, Young Adults</t>
  </si>
  <si>
    <t>Charlotte's Web Oil Expands Marketing Despite Lack of FDA Approval</t>
  </si>
  <si>
    <t>http://www.suerusche.com/tmr/tmr_local_archive/us2.campaign-archive.com/us2.campaign-archive.com/index02a5.html?u=2138d91b74dd79cbf58e302bf&amp;id=f846f8614d</t>
  </si>
  <si>
    <t>Q&amp;A: Interview with the Director of the National Institute on Drug Abuse</t>
  </si>
  <si>
    <t>Places with More Marijuana Dispensaries Have More Marijuana-Related Hospitalizations</t>
  </si>
  <si>
    <t>18 Flaws in Study Finding No Health Problems in Young Adults Males Who Were Chronic Marijuana Users as Teens</t>
  </si>
  <si>
    <t>Dr. Bertha Madras</t>
  </si>
  <si>
    <t>URGENT!!! Please Write a Letter to The New York Times</t>
  </si>
  <si>
    <t>http://www.suerusche.com/tmr/tmr_local_archive/us2.campaign-archive.com/us2.campaign-archive.com/index4d3f.html?u=2138d91b74dd79cbf58e302bf&amp;id=0f05087b7f</t>
  </si>
  <si>
    <t>Marijuana Industry: Monumental Meeting Culminates with Call for National Marijuana Business Standards</t>
  </si>
  <si>
    <t>http://www.suerusche.com/tmr/tmr_local_archive/us2.campaign-archive.com/us2.campaign-archive.com/index0f75.html?u=2138d91b74dd79cbf58e302bf&amp;id=5bfbd5c0c0</t>
  </si>
  <si>
    <t>Gallup-Opposition to legalization rises 8 points in one year</t>
  </si>
  <si>
    <t>Colorado Rejects PTSD as Ailment Eligible for Medical Marijuana</t>
  </si>
  <si>
    <t>http://www.suerusche.com/tmr/tmr_local_archive/us2.campaign-archive.com/us2.campaign-archive.com/indexb0a1.html?u=2138d91b74dd79cbf58e302bf&amp;id=c8ff736db0</t>
  </si>
  <si>
    <t>Legal-Med-CO</t>
  </si>
  <si>
    <t>Scams, More Scams, and Just Plain Frauds</t>
  </si>
  <si>
    <t>RICO Statutes Target Colorado Marijuana Industry</t>
  </si>
  <si>
    <t>http://www.suerusche.com/tmr/tmr_local_archive/us2.campaign-archive.com/us2.campaign-archive.com/index5969.html?u=2138d91b74dd79cbf58e302bf&amp;id=44440de435</t>
  </si>
  <si>
    <t>The Lancet Study</t>
  </si>
  <si>
    <t>The Denver Post Says Perhaps Colorado Should Repeal Its Medical Marijuana Law</t>
  </si>
  <si>
    <t>http://www.suerusche.com/tmr/tmr_local_archive/us2.campaign-archive.com/us2.campaign-archive.com/index002b.html?u=2138d91b74dd79cbf58e302bf&amp;id=0119019f69</t>
  </si>
  <si>
    <t>CBS 4 Miami</t>
  </si>
  <si>
    <t>Why Is Adolescent Marijuana Use Higher in States That Legalize Medical Marijuana than in States That Don't?</t>
  </si>
  <si>
    <t>Is There a Middle Road between Marijuana Incarceration and Marijuana Legalization?</t>
  </si>
  <si>
    <t>http://www.suerusche.com/tmr/tmr_local_archive/us2.campaign-archive.com/us2.campaign-archive.com/index489b.html?u=2138d91b74dd79cbf58e302bf&amp;id=1bbf42e5bf</t>
  </si>
  <si>
    <t>Epilepsy Society President Says Side Effects of Artisanal CBD Oils Can Be So Severe No Pediatric Neurologist in Colorado Will Recommend Them</t>
  </si>
  <si>
    <t>http://www.suerusche.com/tmr/tmr_local_archive/us2.campaign-archive.com/us2.campaign-archive.com/indexafd8.html?u=2138d91b74dd79cbf58e302bf&amp;id=a3b370f465</t>
  </si>
  <si>
    <t>JAMA Says Little Evidence Supports Marijuana for Medical Use.</t>
  </si>
  <si>
    <t>More Child Deaths from Marijuana than Methamphetamine, Cocaine, Opiates, or Firearms in Arizona</t>
  </si>
  <si>
    <t>http://www.suerusche.com/tmr/tmr_local_archive/us2.campaign-archive.com/us2.campaign-archive.com/indexa408.html?u=2138d91b74dd79cbf58e302bf&amp;id=b7867b2672&amp;e=83e3ec1023</t>
  </si>
  <si>
    <t>Study Finds Teen Marijuana Use Does Not Increase When States Legalize Marijuana</t>
  </si>
  <si>
    <t>In Unanimous Decision, Colorado Supreme Court Upholds Employers' Right to Maintain a Drug-Free Workplace</t>
  </si>
  <si>
    <t>It's in Our Food</t>
  </si>
  <si>
    <t>http://www.suerusche.com/tmr/tmr_local_archive/us2.campaign-archive.com/us2.campaign-archive.com/indexc5f4.html?u=2138d91b74dd79cbf58e302bf&amp;id=d96561e928&amp;e=83e3ec1023</t>
  </si>
  <si>
    <t>We Are Becoming a Marijuana-Saturated Culture</t>
  </si>
  <si>
    <t>It's On the Air</t>
  </si>
  <si>
    <t>It's in Our Clothes</t>
  </si>
  <si>
    <t>More Deaths from the Drug that Never Killed Anyone</t>
  </si>
  <si>
    <t>http://www.suerusche.com/tmr/tmr_local_archive/us2.campaign-archive.com/us2.campaign-archive.com/indexb7e9.html?u=2138d91b74dd79cbf58e302bf&amp;id=fbf59cb0ba</t>
  </si>
  <si>
    <t>CBS 4 Denver</t>
  </si>
  <si>
    <t>Breaking news: FDA says CBD products cannot be marketed as dietary supplements. Hints at possible enforcement actions against producers of CBD products not proven to be safe or effective.</t>
  </si>
  <si>
    <t>http://www.suerusche.com/tmr/tmr_local_archive/us2.campaign-archive.com/us2.campaign-archive.com/index99c4.html?u=2138d91b74dd79cbf58e302bf&amp;id=95c9aa88d8&amp;e=bb349e8049</t>
  </si>
  <si>
    <t>Open letter to the person who called me "failed parent"</t>
  </si>
  <si>
    <t>http://www.suerusche.com/tmr/tmr_local_archive/us2.campaign-archive.com/us2.campaign-archive.com/index0ffa.html?u=2138d91b74dd79cbf58e302bf&amp;id=756f1004af&amp;e=bb349e8049</t>
  </si>
  <si>
    <t>Parents Opposed to Pot</t>
  </si>
  <si>
    <t>Marijuana-induced psychotic episodes triple in Germany since 2000</t>
  </si>
  <si>
    <t>World Crunch</t>
  </si>
  <si>
    <t>Federal Courts Speak</t>
  </si>
  <si>
    <t>http://www.suerusche.com/tmr/tmr_local_archive/us2.campaign-archive.com/us2.campaign-archive.com/indexbee7.html?u=2138d91b74dd79cbf58e302bf&amp;id=5e70bdb819&amp;e=bb349e8049</t>
  </si>
  <si>
    <t>Judge Upholds Controlled Substances Act</t>
  </si>
  <si>
    <t>From the United States Supreme Court</t>
  </si>
  <si>
    <t>US District Court, Eastern District of California</t>
  </si>
  <si>
    <t>If You Think Legalization Is Just about Marijuana, Think Again</t>
  </si>
  <si>
    <t>http://www.suerusche.com/tmr/tmr_local_archive/us2.campaign-archive.com/us2.campaign-archive.com/indexb78c.html?u=2138d91b74dd79cbf58e302bf&amp;id=cd2d1f279d&amp;e=bb349e8049/</t>
  </si>
  <si>
    <t>TED Talk</t>
  </si>
  <si>
    <t>The Man Who Fell in Love With Weed</t>
  </si>
  <si>
    <t>http://www.suerusche.com/tmr/tmr_local_archive/us2.campaign-archive.com/us2.campaign-archive.com/indexf6de.html?u=2138d91b74dd79cbf58e302bf&amp;id=76245ce187&amp;e=bb349e8049</t>
  </si>
  <si>
    <t>Boston medical marijuana facility sponsors outdoor Easter egg hunt, hiding plastic eggs that contained marijuana edibles and vouchers for more.</t>
  </si>
  <si>
    <t>http://www.suerusche.com/tmr/tmr_local_archive/us2.campaign-archive.com/us2.campaign-archive.com/index58a8.html?u=2138d91b74dd79cbf58e302bf&amp;id=0c7d1e5230&amp;e=bb349e8049</t>
  </si>
  <si>
    <t>Americaninno.com</t>
  </si>
  <si>
    <t>Colorado study finds state's marijuana contains high THC levels, low to no CBD, and lots of contaminants</t>
  </si>
  <si>
    <t>Doctors vs Lawmakers in Pennsylvania</t>
  </si>
  <si>
    <t>Clearing the Haze. Day 1: Regulation</t>
  </si>
  <si>
    <t>http://www.suerusche.com/tmr/tmr_local_archive/us2.campaign-archive.com/us2.campaign-archive.com/indexb9ca.html?u=2138d91b74dd79cbf58e302bf&amp;id=2a2773ee6c&amp;e=bb349e8049</t>
  </si>
  <si>
    <t>Clearing the Haze. Day 2: Marijuana and Crime</t>
  </si>
  <si>
    <t>Clearing the Haze. Day 3: Youthful Addiction</t>
  </si>
  <si>
    <t>Clearing the Haze. Day 4: Medical Marijuana</t>
  </si>
  <si>
    <t>Marijuana may damage hippocampus of teen users, resulting in long-term memory loss</t>
  </si>
  <si>
    <t>http://www.suerusche.com/tmr/tmr_local_archive/us2.campaign-archive.com/us2.campaign-archive.com/index7f2b.html?u=2138d91b74dd79cbf58e302bf&amp;id=2063231ada&amp;e=bb349e8049</t>
  </si>
  <si>
    <t>What's "medical" about marijuana?</t>
  </si>
  <si>
    <t>How can media be held accountable?</t>
  </si>
  <si>
    <t>Bud and breakfasts. Can luxury marijuana hotels be far behind?</t>
  </si>
  <si>
    <t>Denver Police Department sees nearly 1000% increase in marijuana seizures since 2011</t>
  </si>
  <si>
    <t>http://www.suerusche.com/tmr/tmr_local_archive/us2.campaign-archive.com/us2.campaign-archive.com/indexd609.html?u=2138d91b74dd79cbf58e302bf&amp;id=ec9b6082a4</t>
  </si>
  <si>
    <t>FDA cracks down on CBD oil suppliers</t>
  </si>
  <si>
    <t>Colorado art organizations cozy up to marijuana industry</t>
  </si>
  <si>
    <t>Colorado Releases First Annual Marijuana Report</t>
  </si>
  <si>
    <t>http://www.suerusche.com/tmr/tmr_local_archive/us2.campaign-archive.com/us2.campaign-archive.com/index6155.html?u=2138d91b74dd79cbf58e302bf&amp;id=20c780ee5f</t>
  </si>
  <si>
    <t>Doctors Critical of Poor News Coverage of Marijuana</t>
  </si>
  <si>
    <t>Dr. Thurstone's Blog</t>
  </si>
  <si>
    <t>Georgia Senator Envisions Different CBD Path for Children with Epilepsy</t>
  </si>
  <si>
    <t>Two more lawsuits, these from the state's own residents, aim to shut down Colorado's marijuana industry</t>
  </si>
  <si>
    <t>http://www.suerusche.com/tmr/tmr_local_archive/us2.campaign-archive.com/us2.campaign-archive.com/index45d4.html?u=2138d91b74dd79cbf58e302bf&amp;id=c50ae226c1&amp;e=105d66a829</t>
  </si>
  <si>
    <t>Pot legalization "not worth it" says Colorado's new attorney general</t>
  </si>
  <si>
    <t>US News</t>
  </si>
  <si>
    <t>Colorado school officials report the highest level of middle-school student drug incidents in a decade, blame rise on state's pot potency</t>
  </si>
  <si>
    <t>US Today</t>
  </si>
  <si>
    <t>Words matter. If we can see the difference, why can't we speak the difference?</t>
  </si>
  <si>
    <t>http://www.suerusche.com/tmr/tmr_local_archive/us2.campaign-archive.com/us2.campaign-archive.com/index4e04.html?u=2138d91b74dd79cbf58e302bf&amp;id=47be4245e4</t>
  </si>
  <si>
    <t>More than 18,000 readers clicked through to read the health report from Colorado featured in the February 4th issue of The Marijuana Report--and we only have 3,600 subscribers! Many of you shared that issue with others and apparently so did they. More than 7,000 people clicked through to the Colorado public safety report featured in our February 11th issue. Please take a bow. And thank you for being such effective networkers. For those who missed the report in the February 4th issue, click here; in the February 11th, click here.</t>
  </si>
  <si>
    <t>The Lancet</t>
  </si>
  <si>
    <t>Definition of a nightmare: Trying to enforce Colorado's conflicting marijuana regulatory laws</t>
  </si>
  <si>
    <t>http://www.suerusche.com/tmr/tmr_local_archive/us2.campaign-archive.com/us2.campaign-archive.com/index1271.html?u=2138d91b74dd79cbf58e302bf&amp;id=6bcc8a7d9b</t>
  </si>
  <si>
    <t>Police Foundation, Colorado Association of Chiefs of Police</t>
  </si>
  <si>
    <t>Great Source of Information for Key Decision-Makers</t>
  </si>
  <si>
    <t>http://www.suerusche.com/tmr/tmr_local_archive/us2.campaign-archive.com/us2.campaign-archive.com/indexa734.html?u=2138d91b74dd79cbf58e302bf&amp;id=0c860d7463</t>
  </si>
  <si>
    <t>Colorado Department of Health and Environment</t>
  </si>
  <si>
    <t>American Academy of Pediatrics opposes marijuana legalization</t>
  </si>
  <si>
    <t>http://www.suerusche.com/tmr/tmr_local_archive/us2.campaign-archive.com/us2.campaign-archive.com/index4340.html?u=2138d91b74dd79cbf58e302bf&amp;id=0055687fb3</t>
  </si>
  <si>
    <t>Senate rejects Colorado agency recommendations</t>
  </si>
  <si>
    <t>http://www.suerusche.com/tmr/tmr_local_archive/us2.campaign-archive.com/us2.campaign-archive.com/index9757.html?u=2138d91b74dd79cbf58e302bf&amp;id=1dbfd1d9fd&amp;e=105d66a829</t>
  </si>
  <si>
    <t>Expired Link</t>
  </si>
  <si>
    <t>Colorado agency suggests 15 changes to legislature to conrol medical marijuana</t>
  </si>
  <si>
    <t>Summit Daily</t>
  </si>
  <si>
    <t>Grow sites for Oregon's 70,000 medical marijuana patients have more than doubled in two years</t>
  </si>
  <si>
    <t>Colorado seeks ways to deal with unintended consequences of legalization</t>
  </si>
  <si>
    <t>Colorado legislator wants to give counties grants to offset costs of legal pot</t>
  </si>
  <si>
    <t>When is a conrolled substance a medicine?</t>
  </si>
  <si>
    <t>http://www.suerusche.com/tmr/tmr_local_archive/us2.campaign-archive.com/us2.campaign-archive.com/index1f3d.html?u=2138d91b74dd79cbf58e302bf&amp;id=afcdcab5e5</t>
  </si>
  <si>
    <t>How can legislators help families whose children have epilepsy?</t>
  </si>
  <si>
    <t>Georgia's expanded access program</t>
  </si>
  <si>
    <t>Colorado: The more medical marijuana dispensaries, the more adolescent marijuana users</t>
  </si>
  <si>
    <t>JuJu Joints</t>
  </si>
  <si>
    <t>CBD-WLKY</t>
  </si>
  <si>
    <t>What's the difference between medical marijuana and marijuana-based medicines?</t>
  </si>
  <si>
    <t>http://www.suerusche.com/tmr/tmr_local_archive/us2.campaign-archive.com/us2.campaign-archive.com/index1864.html?u=2138d91b74dd79cbf58e302bf&amp;id=97a0a14cc0</t>
  </si>
  <si>
    <t>DEAD LINK - Colorado marijuana use 72 percent higher than US</t>
  </si>
  <si>
    <t>http://www.suerusche.com/tmr/tmr_local_archive/us2.campaign-archive.com/mailchimp.com/about/mcsv-static?u=2138d91b74dd79cbf58e302bf&amp;id=378701c8b8%C2%A0/</t>
  </si>
  <si>
    <t>No Longer Available</t>
  </si>
  <si>
    <t>Nevada, Oklahoma sue Colorado for legalizing pot</t>
  </si>
  <si>
    <t>http://www.suerusche.com/tmr/tmr_local_archive/us2.campaign-archive.com/us2.campaign-archive.com/indexf7dd.html?u=2138d91b74dd79cbf58e302bf&amp;id=2169b44717</t>
  </si>
  <si>
    <t>Omaha World Herald</t>
  </si>
  <si>
    <t>Denver public school arrests for pot-related incidents have spiked nearly 40 percent</t>
  </si>
  <si>
    <t>http://www.suerusche.com/tmr/tmr_local_archive/us2.campaign-archive.com/us2.campaign-archive.com/index2fc4.html?u=2138d91b74dd79cbf58e302bf&amp;id=95819eee14</t>
  </si>
  <si>
    <t>Seven of ten drivers in Washington state have used marijuana</t>
  </si>
  <si>
    <t>Sunnyside Sun</t>
  </si>
  <si>
    <t>Guns for Everyone in Westminster</t>
  </si>
  <si>
    <t>Washington Times</t>
  </si>
  <si>
    <t>Guns</t>
  </si>
  <si>
    <t>Marijuana Policy: Separating Scientific Facts from Popular Fiction</t>
  </si>
  <si>
    <t>Heritage Foundation</t>
  </si>
  <si>
    <t>Medical marijuana may woren PTSD symptoms, increase violence new research warns</t>
  </si>
  <si>
    <t>The American Epilepsy Society annual meeting presents several studies about cannabidiol</t>
  </si>
  <si>
    <t>http://www.suerusche.com/tmr/tmr_local_archive/us2.campaign-archive.com/us2.campaign-archive.com/index24a5.html?u=2138d91b74dd79cbf58e302bf&amp;id=b415a4de74</t>
  </si>
  <si>
    <t>Very low doses of THC may halt Alzheimer's disease</t>
  </si>
  <si>
    <t>University of South Florida</t>
  </si>
  <si>
    <t>Bermuda does it right</t>
  </si>
  <si>
    <t>Ryal Gazette</t>
  </si>
  <si>
    <t>The marijuana industry is copying Big Tobacco</t>
  </si>
  <si>
    <t>Seattle Times editors: Washington is screwing up legalization</t>
  </si>
  <si>
    <t>Seattle Times</t>
  </si>
  <si>
    <t>Spokesman Review: Legalization having unintended consequences</t>
  </si>
  <si>
    <t>Spokesman Review</t>
  </si>
  <si>
    <t>Arizona's 2014 drug use survey shows most drug use down, marijuana use up</t>
  </si>
  <si>
    <t>The Minor</t>
  </si>
  <si>
    <t>DEAD LINK - Health Canada bans medical marijuana advertising</t>
  </si>
  <si>
    <t>http://www.suerusche.com/tmr/tmr_local_archive/us2.campaign-archive.com/mailchimp.com/about/mcsv-static?u=2138d91b74dd79cbf58e302bf&amp;id=15a9217946%C2%A0</t>
  </si>
  <si>
    <t>CBD reporter buys medical marijuana samples from 12 San Francisco dispensaries. Nearly all are contaminated or mislabeled.</t>
  </si>
  <si>
    <t>http://www.suerusche.com/tmr/tmr_local_archive/us2.campaign-archive.com/us2.campaign-archive.com/index56f4.html?u=2138d91b74dd79cbf58e302bf&amp;id=c55abb11f1</t>
  </si>
  <si>
    <t>CBS San Francisco</t>
  </si>
  <si>
    <t>It's all about the money</t>
  </si>
  <si>
    <t>Today Show</t>
  </si>
  <si>
    <t>Canadian College of Family Physicians: Medical marijuana not appropriate for those under age 25</t>
  </si>
  <si>
    <t>Yahoo News</t>
  </si>
  <si>
    <t>Dr. Kevin Sabet: Impact of legalization</t>
  </si>
  <si>
    <t>Let's Be Clear Georgia</t>
  </si>
  <si>
    <t>Availability drives use</t>
  </si>
  <si>
    <t>DEAD LINK - New Study: Chronic marijuana users (3 times per day) have smaller brains</t>
  </si>
  <si>
    <t>http://www.suerusche.com/tmr/tmr_local_archive/us2.campaign-archive.com/mailchimp.com/about/mcsv-static?u=2138d91b74dd79cbf58e302bf&amp;id=980ec8f4df%C2%A0</t>
  </si>
  <si>
    <t>Florida medical marijuana initiative fails</t>
  </si>
  <si>
    <t>http://www.suerusche.com/tmr/tmr_local_archive/us2.campaign-archive.com/us2.campaign-archive.com/indexe41a.html?u=2138d91b74dd79cbf58e302bf&amp;id=db3df9475e&amp;e=105d66a829%C2%A0</t>
  </si>
  <si>
    <t>Alaska legalizes recreational marijuana</t>
  </si>
  <si>
    <t>So does Oregon</t>
  </si>
  <si>
    <t>DEAD LINK - Spread of Colorado marijuana-infused candies</t>
  </si>
  <si>
    <t>http://www.suerusche.com/tmr/tmr_local_archive/us2.campaign-archive.com/mailchimp.com/about/mcsv-static?u=2138d91b74dd79cbf58e302bf&amp;id=94d9f56ff8%C2%A0</t>
  </si>
  <si>
    <t>DEAD LINK - Disappointing results from new research on artisanal CBD for epilepsy</t>
  </si>
  <si>
    <t>http://www.suerusche.com/tmr/tmr_local_archive/us2.campaign-archive.com/mailchimp.com/about/mcsv-static?u=2138d91b74dd79cbf58e302bf&amp;id=8e8397f8bf%C2%A0</t>
  </si>
  <si>
    <t>DEAD LINK - Denver police warn parents to beware marijuana-infused Halloween candies</t>
  </si>
  <si>
    <t>http://www.suerusche.com/tmr/tmr_local_archive/us2.campaign-archive.com/mailchimp.com/about/mcsv-static?u=2138d91b74dd79cbf58e302bf&amp;id=09d30c3b3b%C2%A0</t>
  </si>
  <si>
    <t>If cannabis is not addictive, neither is heroin or alcohol.</t>
  </si>
  <si>
    <t>http://www.suerusche.com/tmr/tmr_local_archive/us2.campaign-archive.com/us2.campaign-archive.com/indexd8ca.html?u=2138d91b74dd79cbf58e302bf&amp;id=2f74b63d36</t>
  </si>
  <si>
    <t>More doctors weigh in on marijuana health dangers</t>
  </si>
  <si>
    <t>Cannabrand tries to weed out stoners</t>
  </si>
  <si>
    <t>Florida medical marijuana opponents present new TV ad</t>
  </si>
  <si>
    <t>Governor Hickenlooper says it was dangerous to legalize marijuana</t>
  </si>
  <si>
    <t>DEAD LINK - Marijuana legalization - Will Alaska be the next Colorado? DC? Florida? Oregon?</t>
  </si>
  <si>
    <t>http://www.suerusche.com/tmr/tmr_local_archive/us2.campaign-archive.com/mailchimp.com/about/mcsv-static?u=2138d91b74dd79cbf58e302bf&amp;id=2bca122414%C2%A0</t>
  </si>
  <si>
    <t>Realm of Caring annonces Charlotte's Web to be shipped to all 50 states</t>
  </si>
  <si>
    <t>http://www.suerusche.com/tmr/tmr_local_archive/us2.campaign-archive.com/us2.campaign-archive.com/index7503.html?u=2138d91b74dd79cbf58e302bf&amp;id=d17606a9f3&amp;e=7ee41d6c49</t>
  </si>
  <si>
    <t>Ladybud</t>
  </si>
  <si>
    <t>Poll: Florida's medical marijuana initiative losing</t>
  </si>
  <si>
    <t>SurveyUSA/WFLA</t>
  </si>
  <si>
    <t>Poll: Support for legalization drops</t>
  </si>
  <si>
    <t>Poll: Colorado voters aren't shot with legalization</t>
  </si>
  <si>
    <t>1 in 10 Americans show up for work high on marijuana</t>
  </si>
  <si>
    <t>DEAD LINK - Washington Post editorial board to DC: Reject marijuana legalization for recreational use</t>
  </si>
  <si>
    <t>http://www.suerusche.com/tmr/tmr_local_archive/us2.campaign-archive.com/mailchimp.com/about/mcsv-static?u=2138d91b74dd79cbf58e302bf&amp;id=2395a4f71c%C2%A0</t>
  </si>
  <si>
    <t>DEAD LINK - Male college student marijuana use highest in three decades</t>
  </si>
  <si>
    <t>http://www.suerusche.com/tmr/tmr_local_archive/us2.campaign-archive.com/mailchimp.com/about/mcsv-static?u=2138d91b74dd79cbf58e302bf&amp;id=7c873e7514%C2%A0</t>
  </si>
  <si>
    <t>DEAD LINK - CO Health Director: No evidence marijuana treats mental health conditions</t>
  </si>
  <si>
    <t>http://www.suerusche.com/tmr/tmr_local_archive/us2.campaign-archive.com/mailchimp.com/about/mcsv-static?u=2138d91b74dd79cbf58e302bf&amp;id=dc67c43d87%C2%A0</t>
  </si>
  <si>
    <t>DEAD LINK - More on Charlotte's Web CBD oil</t>
  </si>
  <si>
    <t>http://www.suerusche.com/tmr/tmr_local_archive/us2.campaign-archive.com/mailchimp.com/about/mcsv-static?u=2138d91b74dd79cbf58e302bf&amp;id=5383bc6e29%C2%A0</t>
  </si>
  <si>
    <t>Marijuana concentrates emerging</t>
  </si>
  <si>
    <t>http://www.suerusche.com/tmr/tmr_local_archive/us2.campaign-archive.com/us2.campaign-archive.com/indexa06a.html?u=2138d91b74dd79cbf58e302bf&amp;id=3a46cc4478</t>
  </si>
  <si>
    <t>Marijuana-infused pizzas?</t>
  </si>
  <si>
    <t>The Utah Marijuana Compact: A Declaration of Four Principles to Guide Utah's Marijuana Discuission</t>
  </si>
  <si>
    <t>DEAD LINK</t>
  </si>
  <si>
    <t>http://www.suerusche.com/tmr/tmr_local_archive/us2.campaign-archive.com/mailchimp.com/about/mcsv-static?u=2138d91b74dd79cbf58e302bf&amp;id=ae350181cb%C2%A0</t>
  </si>
  <si>
    <t>DEAD LINK - SAM runs full-page as in New York Times against marijuana legalization</t>
  </si>
  <si>
    <t>http://www.suerusche.com/tmr/tmr_local_archive/us2.campaign-archive.com/mailchimp.com/about/mcsv-static?u=2138d91b74dd79cbf58e302bf&amp;id=8028c52d45%C2%A0</t>
  </si>
  <si>
    <t>DEAD LINK - Do we really want to legalize a third addictive drug?</t>
  </si>
  <si>
    <t>http://www.suerusche.com/tmr/tmr_local_archive/us2.campaign-archive.com/mailchimp.com/about/mcsv-static?u=2138d91b74dd79cbf58e302bf&amp;id=ed7a9e9e71%C2%A0</t>
  </si>
  <si>
    <t>Multiple violations close down Cheeba Chews production for months</t>
  </si>
  <si>
    <t>http://www.suerusche.com/tmr/tmr_local_archive/us2.campaign-archive.com/us2.campaign-archive.com/indexf833.html?u=2138d91b74dd79cbf58e302bf&amp;id=a28c3981a8</t>
  </si>
  <si>
    <t>Washington State nixes marijuana candies but not baked goods</t>
  </si>
  <si>
    <t>Medical marijuana processed in filthfy washing machine before being infused into foods for patients</t>
  </si>
  <si>
    <t>Coming next week: What doctors say about medical marijuana</t>
  </si>
  <si>
    <t>DEAD LINK - Georgia to team with British Pharmaceutical company on medical marijuana</t>
  </si>
  <si>
    <t>http://www.suerusche.com/tmr/tmr_local_archive/us2.campaign-archive.com/mailchimp.com/about/mcsv-static?u=2138d91b74dd79cbf58e302bf&amp;id=090069f8ff%C2%A0</t>
  </si>
  <si>
    <t>Resource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</si>
</sst>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3">
    <xf numFmtId="0" fontId="0" fillId="0" borderId="0" xfId="0"/>
    <xf numFmtId="15" fontId="0" fillId="0" borderId="0" xfId="0" applyNumberFormat="1"/>
    <xf numFmtId="0" fontId="18"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0" formatCode="General"/>
    </dxf>
    <dxf>
      <numFmt numFmtId="20" formatCode="d\-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F1879" totalsRowShown="0">
  <autoFilter ref="A1:F1879"/>
  <tableColumns count="6">
    <tableColumn id="1" name="Date" dataDxfId="1"/>
    <tableColumn id="2" name="Title"/>
    <tableColumn id="3" name="Resource Text"/>
    <tableColumn id="6" name="Resource" dataDxfId="0">
      <calculatedColumnFormula>HYPERLINK(Table1[[#This Row],[Resource Text]])</calculatedColumnFormula>
    </tableColumn>
    <tableColumn id="4" name="Source"/>
    <tableColumn id="5" name="Catego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9"/>
  <sheetViews>
    <sheetView tabSelected="1" topLeftCell="A1212" workbookViewId="0">
      <selection activeCell="D1233" sqref="D1233"/>
    </sheetView>
  </sheetViews>
  <sheetFormatPr defaultRowHeight="14.25" x14ac:dyDescent="0.45"/>
  <cols>
    <col min="1" max="1" width="21.9296875" customWidth="1"/>
    <col min="2" max="2" width="28.53125" customWidth="1"/>
    <col min="3" max="3" width="35.19921875" hidden="1" customWidth="1"/>
    <col min="4" max="4" width="50.3984375" customWidth="1"/>
    <col min="5" max="5" width="34.53125" customWidth="1"/>
    <col min="6" max="6" width="36.3984375" customWidth="1"/>
  </cols>
  <sheetData>
    <row r="1" spans="1:6" x14ac:dyDescent="0.45">
      <c r="A1" t="s">
        <v>0</v>
      </c>
      <c r="B1" t="s">
        <v>1</v>
      </c>
      <c r="C1" t="s">
        <v>3432</v>
      </c>
      <c r="D1" t="s">
        <v>2</v>
      </c>
      <c r="E1" t="s">
        <v>3</v>
      </c>
      <c r="F1" t="s">
        <v>4</v>
      </c>
    </row>
    <row r="2" spans="1:6" x14ac:dyDescent="0.45">
      <c r="A2" s="1">
        <v>44587</v>
      </c>
      <c r="B2" t="s">
        <v>5</v>
      </c>
      <c r="C2" t="s">
        <v>6</v>
      </c>
      <c r="D2" s="2" t="str">
        <f>HYPERLINK(Table1[[#This Row],[Resource Text]])</f>
        <v>http://www.suerusche.com/tmr/tmr_local_archive/us2.campaign-archive.com/us2.campaign-archive.com/indexebf6.html</v>
      </c>
      <c r="E2" t="s">
        <v>7</v>
      </c>
      <c r="F2" t="s">
        <v>7</v>
      </c>
    </row>
    <row r="3" spans="1:6" x14ac:dyDescent="0.45">
      <c r="A3" s="1">
        <v>44587</v>
      </c>
      <c r="B3" t="s">
        <v>8</v>
      </c>
      <c r="C3" t="s">
        <v>6</v>
      </c>
      <c r="D3" s="2" t="str">
        <f>HYPERLINK(Table1[[#This Row],[Resource Text]])</f>
        <v>http://www.suerusche.com/tmr/tmr_local_archive/us2.campaign-archive.com/us2.campaign-archive.com/indexebf6.html</v>
      </c>
      <c r="E3" t="s">
        <v>7</v>
      </c>
      <c r="F3" t="s">
        <v>7</v>
      </c>
    </row>
    <row r="4" spans="1:6" x14ac:dyDescent="0.45">
      <c r="A4" s="1">
        <v>44580</v>
      </c>
      <c r="B4" t="s">
        <v>9</v>
      </c>
      <c r="C4" t="s">
        <v>10</v>
      </c>
      <c r="D4" s="2" t="str">
        <f>HYPERLINK(Table1[[#This Row],[Resource Text]])</f>
        <v>http://www.suerusche.com/tmr/tmr_local_archive/us2.campaign-archive.com/us2.campaign-archive.com/indexd407.html</v>
      </c>
      <c r="E4" t="s">
        <v>11</v>
      </c>
      <c r="F4" t="s">
        <v>12</v>
      </c>
    </row>
    <row r="5" spans="1:6" x14ac:dyDescent="0.45">
      <c r="A5" s="1">
        <v>44580</v>
      </c>
      <c r="B5" t="s">
        <v>13</v>
      </c>
      <c r="C5" t="s">
        <v>10</v>
      </c>
      <c r="D5" s="2" t="str">
        <f>HYPERLINK(Table1[[#This Row],[Resource Text]])</f>
        <v>http://www.suerusche.com/tmr/tmr_local_archive/us2.campaign-archive.com/us2.campaign-archive.com/indexd407.html</v>
      </c>
      <c r="E5" t="s">
        <v>14</v>
      </c>
      <c r="F5" t="s">
        <v>15</v>
      </c>
    </row>
    <row r="6" spans="1:6" x14ac:dyDescent="0.45">
      <c r="A6" s="1">
        <v>44580</v>
      </c>
      <c r="B6" t="s">
        <v>16</v>
      </c>
      <c r="C6" t="s">
        <v>10</v>
      </c>
      <c r="D6" s="2" t="str">
        <f>HYPERLINK(Table1[[#This Row],[Resource Text]])</f>
        <v>http://www.suerusche.com/tmr/tmr_local_archive/us2.campaign-archive.com/us2.campaign-archive.com/indexd407.html</v>
      </c>
      <c r="E6" t="s">
        <v>17</v>
      </c>
      <c r="F6" t="s">
        <v>18</v>
      </c>
    </row>
    <row r="7" spans="1:6" x14ac:dyDescent="0.45">
      <c r="A7" s="1">
        <v>44580</v>
      </c>
      <c r="B7" t="s">
        <v>19</v>
      </c>
      <c r="C7" t="s">
        <v>10</v>
      </c>
      <c r="D7" s="2" t="str">
        <f>HYPERLINK(Table1[[#This Row],[Resource Text]])</f>
        <v>http://www.suerusche.com/tmr/tmr_local_archive/us2.campaign-archive.com/us2.campaign-archive.com/indexd407.html</v>
      </c>
      <c r="E7" t="s">
        <v>14</v>
      </c>
      <c r="F7" t="s">
        <v>20</v>
      </c>
    </row>
    <row r="8" spans="1:6" x14ac:dyDescent="0.45">
      <c r="A8" s="1">
        <v>44580</v>
      </c>
      <c r="B8" t="s">
        <v>21</v>
      </c>
      <c r="C8" t="s">
        <v>10</v>
      </c>
      <c r="D8" s="2" t="str">
        <f>HYPERLINK(Table1[[#This Row],[Resource Text]])</f>
        <v>http://www.suerusche.com/tmr/tmr_local_archive/us2.campaign-archive.com/us2.campaign-archive.com/indexd407.html</v>
      </c>
      <c r="E8" t="s">
        <v>14</v>
      </c>
      <c r="F8" t="s">
        <v>22</v>
      </c>
    </row>
    <row r="9" spans="1:6" x14ac:dyDescent="0.45">
      <c r="A9" s="1">
        <v>44580</v>
      </c>
      <c r="B9" t="s">
        <v>23</v>
      </c>
      <c r="C9" t="s">
        <v>10</v>
      </c>
      <c r="D9" s="2" t="str">
        <f>HYPERLINK(Table1[[#This Row],[Resource Text]])</f>
        <v>http://www.suerusche.com/tmr/tmr_local_archive/us2.campaign-archive.com/us2.campaign-archive.com/indexd407.html</v>
      </c>
      <c r="E9" t="s">
        <v>24</v>
      </c>
      <c r="F9" t="s">
        <v>25</v>
      </c>
    </row>
    <row r="10" spans="1:6" x14ac:dyDescent="0.45">
      <c r="A10" s="1">
        <v>44580</v>
      </c>
      <c r="B10" t="s">
        <v>26</v>
      </c>
      <c r="C10" t="s">
        <v>10</v>
      </c>
      <c r="D10" s="2" t="str">
        <f>HYPERLINK(Table1[[#This Row],[Resource Text]])</f>
        <v>http://www.suerusche.com/tmr/tmr_local_archive/us2.campaign-archive.com/us2.campaign-archive.com/indexd407.html</v>
      </c>
      <c r="E10" t="s">
        <v>7</v>
      </c>
      <c r="F10" t="s">
        <v>27</v>
      </c>
    </row>
    <row r="11" spans="1:6" x14ac:dyDescent="0.45">
      <c r="A11" s="1">
        <v>44580</v>
      </c>
      <c r="B11" t="s">
        <v>28</v>
      </c>
      <c r="C11" t="s">
        <v>10</v>
      </c>
      <c r="D11" s="2" t="str">
        <f>HYPERLINK(Table1[[#This Row],[Resource Text]])</f>
        <v>http://www.suerusche.com/tmr/tmr_local_archive/us2.campaign-archive.com/us2.campaign-archive.com/indexd407.html</v>
      </c>
      <c r="E11" t="s">
        <v>29</v>
      </c>
      <c r="F11" t="s">
        <v>30</v>
      </c>
    </row>
    <row r="12" spans="1:6" x14ac:dyDescent="0.45">
      <c r="A12" s="1">
        <v>44580</v>
      </c>
      <c r="B12" t="s">
        <v>31</v>
      </c>
      <c r="C12" t="s">
        <v>10</v>
      </c>
      <c r="D12" s="2" t="str">
        <f>HYPERLINK(Table1[[#This Row],[Resource Text]])</f>
        <v>http://www.suerusche.com/tmr/tmr_local_archive/us2.campaign-archive.com/us2.campaign-archive.com/indexd407.html</v>
      </c>
      <c r="E12" t="s">
        <v>32</v>
      </c>
      <c r="F12" t="s">
        <v>30</v>
      </c>
    </row>
    <row r="13" spans="1:6" x14ac:dyDescent="0.45">
      <c r="A13" s="1">
        <v>44573</v>
      </c>
      <c r="B13" t="s">
        <v>33</v>
      </c>
      <c r="C13" t="s">
        <v>34</v>
      </c>
      <c r="D13" s="2" t="str">
        <f>HYPERLINK(Table1[[#This Row],[Resource Text]])</f>
        <v>http://www.suerusche.com/tmr/tmr_local_archive/us2.campaign-archive.com/us2.campaign-archive.com/index3a67.html</v>
      </c>
      <c r="E13" t="s">
        <v>35</v>
      </c>
      <c r="F13" t="s">
        <v>36</v>
      </c>
    </row>
    <row r="14" spans="1:6" x14ac:dyDescent="0.45">
      <c r="A14" s="1">
        <v>44573</v>
      </c>
      <c r="B14" t="s">
        <v>37</v>
      </c>
      <c r="C14" t="s">
        <v>34</v>
      </c>
      <c r="D14" s="2" t="str">
        <f>HYPERLINK(Table1[[#This Row],[Resource Text]])</f>
        <v>http://www.suerusche.com/tmr/tmr_local_archive/us2.campaign-archive.com/us2.campaign-archive.com/index3a67.html</v>
      </c>
      <c r="E14" t="s">
        <v>38</v>
      </c>
      <c r="F14" t="s">
        <v>39</v>
      </c>
    </row>
    <row r="15" spans="1:6" x14ac:dyDescent="0.45">
      <c r="A15" s="1">
        <v>44573</v>
      </c>
      <c r="B15" t="s">
        <v>40</v>
      </c>
      <c r="C15" t="s">
        <v>34</v>
      </c>
      <c r="D15" s="2" t="str">
        <f>HYPERLINK(Table1[[#This Row],[Resource Text]])</f>
        <v>http://www.suerusche.com/tmr/tmr_local_archive/us2.campaign-archive.com/us2.campaign-archive.com/index3a67.html</v>
      </c>
      <c r="E15" t="s">
        <v>41</v>
      </c>
      <c r="F15" t="s">
        <v>42</v>
      </c>
    </row>
    <row r="16" spans="1:6" x14ac:dyDescent="0.45">
      <c r="A16" s="1">
        <v>44573</v>
      </c>
      <c r="B16" t="s">
        <v>43</v>
      </c>
      <c r="C16" t="s">
        <v>34</v>
      </c>
      <c r="D16" s="2" t="str">
        <f>HYPERLINK(Table1[[#This Row],[Resource Text]])</f>
        <v>http://www.suerusche.com/tmr/tmr_local_archive/us2.campaign-archive.com/us2.campaign-archive.com/index3a67.html</v>
      </c>
      <c r="E16" t="s">
        <v>44</v>
      </c>
      <c r="F16" t="s">
        <v>45</v>
      </c>
    </row>
    <row r="17" spans="1:6" x14ac:dyDescent="0.45">
      <c r="A17" s="1">
        <v>44573</v>
      </c>
      <c r="B17" t="s">
        <v>46</v>
      </c>
      <c r="C17" t="s">
        <v>34</v>
      </c>
      <c r="D17" s="2" t="str">
        <f>HYPERLINK(Table1[[#This Row],[Resource Text]])</f>
        <v>http://www.suerusche.com/tmr/tmr_local_archive/us2.campaign-archive.com/us2.campaign-archive.com/index3a67.html</v>
      </c>
      <c r="E17" t="s">
        <v>47</v>
      </c>
      <c r="F17" t="s">
        <v>22</v>
      </c>
    </row>
    <row r="18" spans="1:6" x14ac:dyDescent="0.45">
      <c r="A18" s="1">
        <v>44573</v>
      </c>
      <c r="B18" t="s">
        <v>48</v>
      </c>
      <c r="C18" t="s">
        <v>34</v>
      </c>
      <c r="D18" s="2" t="str">
        <f>HYPERLINK(Table1[[#This Row],[Resource Text]])</f>
        <v>http://www.suerusche.com/tmr/tmr_local_archive/us2.campaign-archive.com/us2.campaign-archive.com/index3a67.html</v>
      </c>
      <c r="E18" t="s">
        <v>49</v>
      </c>
      <c r="F18" t="s">
        <v>50</v>
      </c>
    </row>
    <row r="19" spans="1:6" x14ac:dyDescent="0.45">
      <c r="A19" s="1">
        <v>44573</v>
      </c>
      <c r="B19" t="s">
        <v>51</v>
      </c>
      <c r="C19" t="s">
        <v>34</v>
      </c>
      <c r="D19" s="2" t="str">
        <f>HYPERLINK(Table1[[#This Row],[Resource Text]])</f>
        <v>http://www.suerusche.com/tmr/tmr_local_archive/us2.campaign-archive.com/us2.campaign-archive.com/index3a67.html</v>
      </c>
      <c r="E19" t="s">
        <v>7</v>
      </c>
      <c r="F19" t="s">
        <v>52</v>
      </c>
    </row>
    <row r="20" spans="1:6" x14ac:dyDescent="0.45">
      <c r="A20" s="1">
        <v>44573</v>
      </c>
      <c r="B20" t="s">
        <v>53</v>
      </c>
      <c r="C20" t="s">
        <v>34</v>
      </c>
      <c r="D20" s="2" t="str">
        <f>HYPERLINK(Table1[[#This Row],[Resource Text]])</f>
        <v>http://www.suerusche.com/tmr/tmr_local_archive/us2.campaign-archive.com/us2.campaign-archive.com/index3a67.html</v>
      </c>
      <c r="E20" t="s">
        <v>7</v>
      </c>
      <c r="F20" t="s">
        <v>52</v>
      </c>
    </row>
    <row r="21" spans="1:6" x14ac:dyDescent="0.45">
      <c r="A21" s="1">
        <v>44573</v>
      </c>
      <c r="B21" t="s">
        <v>54</v>
      </c>
      <c r="C21" t="s">
        <v>34</v>
      </c>
      <c r="D21" s="2" t="str">
        <f>HYPERLINK(Table1[[#This Row],[Resource Text]])</f>
        <v>http://www.suerusche.com/tmr/tmr_local_archive/us2.campaign-archive.com/us2.campaign-archive.com/index3a67.html</v>
      </c>
      <c r="E21" t="s">
        <v>55</v>
      </c>
      <c r="F21" t="s">
        <v>56</v>
      </c>
    </row>
    <row r="22" spans="1:6" x14ac:dyDescent="0.45">
      <c r="A22" s="1">
        <v>44573</v>
      </c>
      <c r="B22" t="s">
        <v>57</v>
      </c>
      <c r="C22" t="s">
        <v>34</v>
      </c>
      <c r="D22" s="2" t="str">
        <f>HYPERLINK(Table1[[#This Row],[Resource Text]])</f>
        <v>http://www.suerusche.com/tmr/tmr_local_archive/us2.campaign-archive.com/us2.campaign-archive.com/index3a67.html</v>
      </c>
      <c r="E22" t="s">
        <v>7</v>
      </c>
      <c r="F22" t="s">
        <v>27</v>
      </c>
    </row>
    <row r="23" spans="1:6" x14ac:dyDescent="0.45">
      <c r="A23" s="1">
        <v>44573</v>
      </c>
      <c r="B23" t="s">
        <v>58</v>
      </c>
      <c r="C23" t="s">
        <v>34</v>
      </c>
      <c r="D23" s="2" t="str">
        <f>HYPERLINK(Table1[[#This Row],[Resource Text]])</f>
        <v>http://www.suerusche.com/tmr/tmr_local_archive/us2.campaign-archive.com/us2.campaign-archive.com/index3a67.html</v>
      </c>
      <c r="E23" t="s">
        <v>59</v>
      </c>
      <c r="F23" t="s">
        <v>30</v>
      </c>
    </row>
    <row r="24" spans="1:6" x14ac:dyDescent="0.45">
      <c r="A24" s="1">
        <v>44566</v>
      </c>
      <c r="B24" t="s">
        <v>60</v>
      </c>
      <c r="C24" t="s">
        <v>61</v>
      </c>
      <c r="D24" s="2" t="str">
        <f>HYPERLINK(Table1[[#This Row],[Resource Text]])</f>
        <v>http://www.suerusche.com/tmr/tmr_local_archive/us2.campaign-archive.com/us2.campaign-archive.com/index97e7.html</v>
      </c>
      <c r="E24" t="s">
        <v>62</v>
      </c>
      <c r="F24" t="s">
        <v>63</v>
      </c>
    </row>
    <row r="25" spans="1:6" x14ac:dyDescent="0.45">
      <c r="A25" s="1">
        <v>44566</v>
      </c>
      <c r="B25" t="s">
        <v>64</v>
      </c>
      <c r="C25" t="s">
        <v>61</v>
      </c>
      <c r="D25" s="2" t="str">
        <f>HYPERLINK(Table1[[#This Row],[Resource Text]])</f>
        <v>http://www.suerusche.com/tmr/tmr_local_archive/us2.campaign-archive.com/us2.campaign-archive.com/index97e7.html</v>
      </c>
      <c r="E25" t="s">
        <v>38</v>
      </c>
      <c r="F25" t="s">
        <v>65</v>
      </c>
    </row>
    <row r="26" spans="1:6" x14ac:dyDescent="0.45">
      <c r="A26" s="1">
        <v>44566</v>
      </c>
      <c r="B26" t="s">
        <v>66</v>
      </c>
      <c r="C26" t="s">
        <v>61</v>
      </c>
      <c r="D26" s="2" t="str">
        <f>HYPERLINK(Table1[[#This Row],[Resource Text]])</f>
        <v>http://www.suerusche.com/tmr/tmr_local_archive/us2.campaign-archive.com/us2.campaign-archive.com/index97e7.html</v>
      </c>
      <c r="E26" t="s">
        <v>55</v>
      </c>
      <c r="F26" t="s">
        <v>65</v>
      </c>
    </row>
    <row r="27" spans="1:6" x14ac:dyDescent="0.45">
      <c r="A27" s="1">
        <v>44566</v>
      </c>
      <c r="B27" t="s">
        <v>67</v>
      </c>
      <c r="C27" t="s">
        <v>61</v>
      </c>
      <c r="D27" s="2" t="str">
        <f>HYPERLINK(Table1[[#This Row],[Resource Text]])</f>
        <v>http://www.suerusche.com/tmr/tmr_local_archive/us2.campaign-archive.com/us2.campaign-archive.com/index97e7.html</v>
      </c>
      <c r="E27" t="s">
        <v>68</v>
      </c>
      <c r="F27" t="s">
        <v>69</v>
      </c>
    </row>
    <row r="28" spans="1:6" x14ac:dyDescent="0.45">
      <c r="A28" s="1">
        <v>44566</v>
      </c>
      <c r="B28" t="s">
        <v>70</v>
      </c>
      <c r="C28" t="s">
        <v>61</v>
      </c>
      <c r="D28" s="2" t="str">
        <f>HYPERLINK(Table1[[#This Row],[Resource Text]])</f>
        <v>http://www.suerusche.com/tmr/tmr_local_archive/us2.campaign-archive.com/us2.campaign-archive.com/index97e7.html</v>
      </c>
      <c r="E28" t="s">
        <v>71</v>
      </c>
      <c r="F28" t="s">
        <v>72</v>
      </c>
    </row>
    <row r="29" spans="1:6" x14ac:dyDescent="0.45">
      <c r="A29" s="1">
        <v>44566</v>
      </c>
      <c r="B29" t="s">
        <v>73</v>
      </c>
      <c r="C29" t="s">
        <v>61</v>
      </c>
      <c r="D29" s="2" t="str">
        <f>HYPERLINK(Table1[[#This Row],[Resource Text]])</f>
        <v>http://www.suerusche.com/tmr/tmr_local_archive/us2.campaign-archive.com/us2.campaign-archive.com/index97e7.html</v>
      </c>
      <c r="E29" t="s">
        <v>74</v>
      </c>
      <c r="F29" t="s">
        <v>25</v>
      </c>
    </row>
    <row r="30" spans="1:6" x14ac:dyDescent="0.45">
      <c r="A30" s="1">
        <v>44566</v>
      </c>
      <c r="B30" t="s">
        <v>57</v>
      </c>
      <c r="C30" t="s">
        <v>61</v>
      </c>
      <c r="D30" s="2" t="str">
        <f>HYPERLINK(Table1[[#This Row],[Resource Text]])</f>
        <v>http://www.suerusche.com/tmr/tmr_local_archive/us2.campaign-archive.com/us2.campaign-archive.com/index97e7.html</v>
      </c>
      <c r="E30" t="s">
        <v>7</v>
      </c>
      <c r="F30" t="s">
        <v>27</v>
      </c>
    </row>
    <row r="31" spans="1:6" x14ac:dyDescent="0.45">
      <c r="A31" s="1">
        <v>44566</v>
      </c>
      <c r="B31" t="s">
        <v>75</v>
      </c>
      <c r="C31" t="s">
        <v>61</v>
      </c>
      <c r="D31" s="2" t="str">
        <f>HYPERLINK(Table1[[#This Row],[Resource Text]])</f>
        <v>http://www.suerusche.com/tmr/tmr_local_archive/us2.campaign-archive.com/us2.campaign-archive.com/index97e7.html</v>
      </c>
      <c r="E31" t="s">
        <v>76</v>
      </c>
      <c r="F31" t="s">
        <v>77</v>
      </c>
    </row>
    <row r="32" spans="1:6" x14ac:dyDescent="0.45">
      <c r="A32" s="1">
        <v>44545</v>
      </c>
      <c r="B32" t="s">
        <v>78</v>
      </c>
      <c r="C32" t="s">
        <v>79</v>
      </c>
      <c r="D32" s="2" t="str">
        <f>HYPERLINK(Table1[[#This Row],[Resource Text]])</f>
        <v>http://www.suerusche.com/tmr/tmr_local_archive/us2.campaign-archive.com/us2.campaign-archive.com/index7c00.html</v>
      </c>
      <c r="E32" t="s">
        <v>80</v>
      </c>
      <c r="F32" t="s">
        <v>81</v>
      </c>
    </row>
    <row r="33" spans="1:6" x14ac:dyDescent="0.45">
      <c r="A33" s="1">
        <v>44545</v>
      </c>
      <c r="B33" t="s">
        <v>82</v>
      </c>
      <c r="C33" t="s">
        <v>79</v>
      </c>
      <c r="D33" s="2" t="str">
        <f>HYPERLINK(Table1[[#This Row],[Resource Text]])</f>
        <v>http://www.suerusche.com/tmr/tmr_local_archive/us2.campaign-archive.com/us2.campaign-archive.com/index7c00.html</v>
      </c>
      <c r="E33" t="s">
        <v>83</v>
      </c>
      <c r="F33" t="s">
        <v>12</v>
      </c>
    </row>
    <row r="34" spans="1:6" x14ac:dyDescent="0.45">
      <c r="A34" s="1">
        <v>44545</v>
      </c>
      <c r="B34" t="s">
        <v>84</v>
      </c>
      <c r="C34" t="s">
        <v>79</v>
      </c>
      <c r="D34" s="2" t="str">
        <f>HYPERLINK(Table1[[#This Row],[Resource Text]])</f>
        <v>http://www.suerusche.com/tmr/tmr_local_archive/us2.campaign-archive.com/us2.campaign-archive.com/index7c00.html</v>
      </c>
      <c r="E34" t="s">
        <v>85</v>
      </c>
      <c r="F34" t="s">
        <v>86</v>
      </c>
    </row>
    <row r="35" spans="1:6" x14ac:dyDescent="0.45">
      <c r="A35" s="1">
        <v>44545</v>
      </c>
      <c r="B35" t="s">
        <v>87</v>
      </c>
      <c r="C35" t="s">
        <v>79</v>
      </c>
      <c r="D35" s="2" t="str">
        <f>HYPERLINK(Table1[[#This Row],[Resource Text]])</f>
        <v>http://www.suerusche.com/tmr/tmr_local_archive/us2.campaign-archive.com/us2.campaign-archive.com/index7c00.html</v>
      </c>
      <c r="E35" t="s">
        <v>88</v>
      </c>
      <c r="F35" t="s">
        <v>89</v>
      </c>
    </row>
    <row r="36" spans="1:6" x14ac:dyDescent="0.45">
      <c r="A36" s="1">
        <v>44545</v>
      </c>
      <c r="B36" t="s">
        <v>90</v>
      </c>
      <c r="C36" t="s">
        <v>79</v>
      </c>
      <c r="D36" s="2" t="str">
        <f>HYPERLINK(Table1[[#This Row],[Resource Text]])</f>
        <v>http://www.suerusche.com/tmr/tmr_local_archive/us2.campaign-archive.com/us2.campaign-archive.com/index7c00.html</v>
      </c>
      <c r="E36" t="s">
        <v>91</v>
      </c>
      <c r="F36" t="s">
        <v>92</v>
      </c>
    </row>
    <row r="37" spans="1:6" x14ac:dyDescent="0.45">
      <c r="A37" s="1">
        <v>44545</v>
      </c>
      <c r="B37" t="s">
        <v>93</v>
      </c>
      <c r="C37" t="s">
        <v>79</v>
      </c>
      <c r="D37" s="2" t="str">
        <f>HYPERLINK(Table1[[#This Row],[Resource Text]])</f>
        <v>http://www.suerusche.com/tmr/tmr_local_archive/us2.campaign-archive.com/us2.campaign-archive.com/index7c00.html</v>
      </c>
      <c r="E37" t="s">
        <v>94</v>
      </c>
      <c r="F37" t="s">
        <v>95</v>
      </c>
    </row>
    <row r="38" spans="1:6" x14ac:dyDescent="0.45">
      <c r="A38" s="1">
        <v>44545</v>
      </c>
      <c r="B38" t="s">
        <v>96</v>
      </c>
      <c r="C38" t="s">
        <v>79</v>
      </c>
      <c r="D38" s="2" t="str">
        <f>HYPERLINK(Table1[[#This Row],[Resource Text]])</f>
        <v>http://www.suerusche.com/tmr/tmr_local_archive/us2.campaign-archive.com/us2.campaign-archive.com/index7c00.html</v>
      </c>
      <c r="E38" t="s">
        <v>97</v>
      </c>
      <c r="F38" t="s">
        <v>30</v>
      </c>
    </row>
    <row r="39" spans="1:6" x14ac:dyDescent="0.45">
      <c r="A39" s="1">
        <v>44538</v>
      </c>
      <c r="B39" t="s">
        <v>98</v>
      </c>
      <c r="C39" t="s">
        <v>99</v>
      </c>
      <c r="D39" s="2" t="str">
        <f>HYPERLINK(Table1[[#This Row],[Resource Text]])</f>
        <v>http://www.suerusche.com/tmr/tmr_local_archive/us2.campaign-archive.com/us2.campaign-archive.com/indexfb31.html</v>
      </c>
      <c r="E39" t="s">
        <v>100</v>
      </c>
      <c r="F39" t="s">
        <v>101</v>
      </c>
    </row>
    <row r="40" spans="1:6" x14ac:dyDescent="0.45">
      <c r="A40" s="1">
        <v>44538</v>
      </c>
      <c r="B40" t="s">
        <v>102</v>
      </c>
      <c r="C40" t="s">
        <v>99</v>
      </c>
      <c r="D40" s="2" t="str">
        <f>HYPERLINK(Table1[[#This Row],[Resource Text]])</f>
        <v>http://www.suerusche.com/tmr/tmr_local_archive/us2.campaign-archive.com/us2.campaign-archive.com/indexfb31.html</v>
      </c>
      <c r="E40" t="s">
        <v>103</v>
      </c>
      <c r="F40" t="s">
        <v>104</v>
      </c>
    </row>
    <row r="41" spans="1:6" x14ac:dyDescent="0.45">
      <c r="A41" s="1">
        <v>44538</v>
      </c>
      <c r="B41" t="s">
        <v>105</v>
      </c>
      <c r="C41" t="s">
        <v>99</v>
      </c>
      <c r="D41" s="2" t="str">
        <f>HYPERLINK(Table1[[#This Row],[Resource Text]])</f>
        <v>http://www.suerusche.com/tmr/tmr_local_archive/us2.campaign-archive.com/us2.campaign-archive.com/indexfb31.html</v>
      </c>
      <c r="E41" t="s">
        <v>106</v>
      </c>
      <c r="F41" t="s">
        <v>107</v>
      </c>
    </row>
    <row r="42" spans="1:6" x14ac:dyDescent="0.45">
      <c r="A42" s="1">
        <v>44538</v>
      </c>
      <c r="B42" t="s">
        <v>108</v>
      </c>
      <c r="C42" t="s">
        <v>99</v>
      </c>
      <c r="D42" s="2" t="str">
        <f>HYPERLINK(Table1[[#This Row],[Resource Text]])</f>
        <v>http://www.suerusche.com/tmr/tmr_local_archive/us2.campaign-archive.com/us2.campaign-archive.com/indexfb31.html</v>
      </c>
      <c r="E42" t="s">
        <v>44</v>
      </c>
      <c r="F42" t="s">
        <v>109</v>
      </c>
    </row>
    <row r="43" spans="1:6" x14ac:dyDescent="0.45">
      <c r="A43" s="1">
        <v>44538</v>
      </c>
      <c r="B43" t="s">
        <v>110</v>
      </c>
      <c r="C43" t="s">
        <v>99</v>
      </c>
      <c r="D43" s="2" t="str">
        <f>HYPERLINK(Table1[[#This Row],[Resource Text]])</f>
        <v>http://www.suerusche.com/tmr/tmr_local_archive/us2.campaign-archive.com/us2.campaign-archive.com/indexfb31.html</v>
      </c>
      <c r="E43" t="s">
        <v>44</v>
      </c>
      <c r="F43" t="s">
        <v>111</v>
      </c>
    </row>
    <row r="44" spans="1:6" x14ac:dyDescent="0.45">
      <c r="A44" s="1">
        <v>44538</v>
      </c>
      <c r="B44" t="s">
        <v>112</v>
      </c>
      <c r="C44" t="s">
        <v>99</v>
      </c>
      <c r="D44" s="2" t="str">
        <f>HYPERLINK(Table1[[#This Row],[Resource Text]])</f>
        <v>http://www.suerusche.com/tmr/tmr_local_archive/us2.campaign-archive.com/us2.campaign-archive.com/indexfb31.html</v>
      </c>
      <c r="E44" t="s">
        <v>113</v>
      </c>
      <c r="F44" t="s">
        <v>114</v>
      </c>
    </row>
    <row r="45" spans="1:6" x14ac:dyDescent="0.45">
      <c r="A45" s="1">
        <v>44538</v>
      </c>
      <c r="B45" t="s">
        <v>115</v>
      </c>
      <c r="C45" t="s">
        <v>99</v>
      </c>
      <c r="D45" s="2" t="str">
        <f>HYPERLINK(Table1[[#This Row],[Resource Text]])</f>
        <v>http://www.suerusche.com/tmr/tmr_local_archive/us2.campaign-archive.com/us2.campaign-archive.com/indexfb31.html</v>
      </c>
      <c r="E45" t="s">
        <v>100</v>
      </c>
      <c r="F45" t="s">
        <v>116</v>
      </c>
    </row>
    <row r="46" spans="1:6" x14ac:dyDescent="0.45">
      <c r="A46" s="1">
        <v>44538</v>
      </c>
      <c r="B46" t="s">
        <v>117</v>
      </c>
      <c r="C46" t="s">
        <v>99</v>
      </c>
      <c r="D46" s="2" t="str">
        <f>HYPERLINK(Table1[[#This Row],[Resource Text]])</f>
        <v>http://www.suerusche.com/tmr/tmr_local_archive/us2.campaign-archive.com/us2.campaign-archive.com/indexfb31.html</v>
      </c>
      <c r="E46" t="s">
        <v>118</v>
      </c>
      <c r="F46" t="s">
        <v>116</v>
      </c>
    </row>
    <row r="47" spans="1:6" x14ac:dyDescent="0.45">
      <c r="A47" s="1">
        <v>44538</v>
      </c>
      <c r="B47" t="s">
        <v>119</v>
      </c>
      <c r="C47" t="s">
        <v>99</v>
      </c>
      <c r="D47" s="2" t="str">
        <f>HYPERLINK(Table1[[#This Row],[Resource Text]])</f>
        <v>http://www.suerusche.com/tmr/tmr_local_archive/us2.campaign-archive.com/us2.campaign-archive.com/indexfb31.html</v>
      </c>
      <c r="E47" t="s">
        <v>120</v>
      </c>
      <c r="F47" t="s">
        <v>121</v>
      </c>
    </row>
    <row r="48" spans="1:6" x14ac:dyDescent="0.45">
      <c r="A48" s="1">
        <v>44538</v>
      </c>
      <c r="B48" t="s">
        <v>122</v>
      </c>
      <c r="C48" t="s">
        <v>99</v>
      </c>
      <c r="D48" s="2" t="str">
        <f>HYPERLINK(Table1[[#This Row],[Resource Text]])</f>
        <v>http://www.suerusche.com/tmr/tmr_local_archive/us2.campaign-archive.com/us2.campaign-archive.com/indexfb31.html</v>
      </c>
      <c r="E48" t="s">
        <v>123</v>
      </c>
      <c r="F48" t="s">
        <v>124</v>
      </c>
    </row>
    <row r="49" spans="1:6" x14ac:dyDescent="0.45">
      <c r="A49" s="1">
        <v>44538</v>
      </c>
      <c r="B49" t="s">
        <v>125</v>
      </c>
      <c r="C49" t="s">
        <v>99</v>
      </c>
      <c r="D49" s="2" t="str">
        <f>HYPERLINK(Table1[[#This Row],[Resource Text]])</f>
        <v>http://www.suerusche.com/tmr/tmr_local_archive/us2.campaign-archive.com/us2.campaign-archive.com/indexfb31.html</v>
      </c>
      <c r="E49" t="s">
        <v>126</v>
      </c>
      <c r="F49" t="s">
        <v>127</v>
      </c>
    </row>
    <row r="50" spans="1:6" x14ac:dyDescent="0.45">
      <c r="A50" s="1">
        <v>44538</v>
      </c>
      <c r="B50" t="s">
        <v>128</v>
      </c>
      <c r="C50" t="s">
        <v>99</v>
      </c>
      <c r="D50" s="2" t="str">
        <f>HYPERLINK(Table1[[#This Row],[Resource Text]])</f>
        <v>http://www.suerusche.com/tmr/tmr_local_archive/us2.campaign-archive.com/us2.campaign-archive.com/indexfb31.html</v>
      </c>
      <c r="E50" t="s">
        <v>129</v>
      </c>
      <c r="F50" t="s">
        <v>56</v>
      </c>
    </row>
    <row r="51" spans="1:6" x14ac:dyDescent="0.45">
      <c r="A51" s="1">
        <v>44538</v>
      </c>
      <c r="B51" t="s">
        <v>130</v>
      </c>
      <c r="C51" t="s">
        <v>99</v>
      </c>
      <c r="D51" s="2" t="str">
        <f>HYPERLINK(Table1[[#This Row],[Resource Text]])</f>
        <v>http://www.suerusche.com/tmr/tmr_local_archive/us2.campaign-archive.com/us2.campaign-archive.com/indexfb31.html</v>
      </c>
      <c r="E51" t="s">
        <v>44</v>
      </c>
      <c r="F51" t="s">
        <v>77</v>
      </c>
    </row>
    <row r="52" spans="1:6" x14ac:dyDescent="0.45">
      <c r="A52" s="1">
        <v>44531</v>
      </c>
      <c r="B52" t="s">
        <v>131</v>
      </c>
      <c r="C52" t="s">
        <v>132</v>
      </c>
      <c r="D52" s="2" t="str">
        <f>HYPERLINK(Table1[[#This Row],[Resource Text]])</f>
        <v>http://www.suerusche.com/tmr/tmr_local_archive/us2.campaign-archive.com/us2.campaign-archive.com/index2b23.html</v>
      </c>
      <c r="E52" t="s">
        <v>133</v>
      </c>
      <c r="F52" t="s">
        <v>36</v>
      </c>
    </row>
    <row r="53" spans="1:6" x14ac:dyDescent="0.45">
      <c r="A53" s="1">
        <v>44531</v>
      </c>
      <c r="B53" t="s">
        <v>134</v>
      </c>
      <c r="C53" t="s">
        <v>132</v>
      </c>
      <c r="D53" s="2" t="str">
        <f>HYPERLINK(Table1[[#This Row],[Resource Text]])</f>
        <v>http://www.suerusche.com/tmr/tmr_local_archive/us2.campaign-archive.com/us2.campaign-archive.com/index2b23.html</v>
      </c>
      <c r="E53" t="s">
        <v>135</v>
      </c>
      <c r="F53" t="s">
        <v>136</v>
      </c>
    </row>
    <row r="54" spans="1:6" x14ac:dyDescent="0.45">
      <c r="A54" s="1">
        <v>44531</v>
      </c>
      <c r="B54" t="s">
        <v>137</v>
      </c>
      <c r="C54" t="s">
        <v>132</v>
      </c>
      <c r="D54" s="2" t="str">
        <f>HYPERLINK(Table1[[#This Row],[Resource Text]])</f>
        <v>http://www.suerusche.com/tmr/tmr_local_archive/us2.campaign-archive.com/us2.campaign-archive.com/index2b23.html</v>
      </c>
      <c r="E54" t="s">
        <v>138</v>
      </c>
      <c r="F54" t="s">
        <v>136</v>
      </c>
    </row>
    <row r="55" spans="1:6" x14ac:dyDescent="0.45">
      <c r="A55" s="1">
        <v>44531</v>
      </c>
      <c r="B55" t="s">
        <v>139</v>
      </c>
      <c r="C55" t="s">
        <v>132</v>
      </c>
      <c r="D55" s="2" t="str">
        <f>HYPERLINK(Table1[[#This Row],[Resource Text]])</f>
        <v>http://www.suerusche.com/tmr/tmr_local_archive/us2.campaign-archive.com/us2.campaign-archive.com/index2b23.html</v>
      </c>
      <c r="E55" t="s">
        <v>140</v>
      </c>
      <c r="F55" t="s">
        <v>141</v>
      </c>
    </row>
    <row r="56" spans="1:6" x14ac:dyDescent="0.45">
      <c r="A56" s="1">
        <v>44531</v>
      </c>
      <c r="B56" t="s">
        <v>142</v>
      </c>
      <c r="C56" t="s">
        <v>132</v>
      </c>
      <c r="D56" s="2" t="str">
        <f>HYPERLINK(Table1[[#This Row],[Resource Text]])</f>
        <v>http://www.suerusche.com/tmr/tmr_local_archive/us2.campaign-archive.com/us2.campaign-archive.com/index2b23.html</v>
      </c>
      <c r="E56" t="s">
        <v>143</v>
      </c>
      <c r="F56" t="s">
        <v>109</v>
      </c>
    </row>
    <row r="57" spans="1:6" x14ac:dyDescent="0.45">
      <c r="A57" s="1">
        <v>44531</v>
      </c>
      <c r="B57" t="s">
        <v>144</v>
      </c>
      <c r="C57" t="s">
        <v>132</v>
      </c>
      <c r="D57" s="2" t="str">
        <f>HYPERLINK(Table1[[#This Row],[Resource Text]])</f>
        <v>http://www.suerusche.com/tmr/tmr_local_archive/us2.campaign-archive.com/us2.campaign-archive.com/index2b23.html</v>
      </c>
      <c r="E57" t="s">
        <v>145</v>
      </c>
      <c r="F57" t="s">
        <v>146</v>
      </c>
    </row>
    <row r="58" spans="1:6" x14ac:dyDescent="0.45">
      <c r="A58" s="1">
        <v>44531</v>
      </c>
      <c r="B58" t="s">
        <v>147</v>
      </c>
      <c r="C58" t="s">
        <v>132</v>
      </c>
      <c r="D58" s="2" t="str">
        <f>HYPERLINK(Table1[[#This Row],[Resource Text]])</f>
        <v>http://www.suerusche.com/tmr/tmr_local_archive/us2.campaign-archive.com/us2.campaign-archive.com/index2b23.html</v>
      </c>
      <c r="E58" t="s">
        <v>148</v>
      </c>
      <c r="F58" t="s">
        <v>149</v>
      </c>
    </row>
    <row r="59" spans="1:6" x14ac:dyDescent="0.45">
      <c r="A59" s="1">
        <v>44531</v>
      </c>
      <c r="B59" t="s">
        <v>150</v>
      </c>
      <c r="C59" t="s">
        <v>132</v>
      </c>
      <c r="D59" s="2" t="str">
        <f>HYPERLINK(Table1[[#This Row],[Resource Text]])</f>
        <v>http://www.suerusche.com/tmr/tmr_local_archive/us2.campaign-archive.com/us2.campaign-archive.com/index2b23.html</v>
      </c>
      <c r="E59" t="s">
        <v>151</v>
      </c>
      <c r="F59" t="s">
        <v>152</v>
      </c>
    </row>
    <row r="60" spans="1:6" x14ac:dyDescent="0.45">
      <c r="A60" s="1">
        <v>44531</v>
      </c>
      <c r="B60" t="s">
        <v>153</v>
      </c>
      <c r="C60" t="s">
        <v>132</v>
      </c>
      <c r="D60" s="2" t="str">
        <f>HYPERLINK(Table1[[#This Row],[Resource Text]])</f>
        <v>http://www.suerusche.com/tmr/tmr_local_archive/us2.campaign-archive.com/us2.campaign-archive.com/index2b23.html</v>
      </c>
      <c r="E60" t="s">
        <v>38</v>
      </c>
      <c r="F60" t="s">
        <v>65</v>
      </c>
    </row>
    <row r="61" spans="1:6" x14ac:dyDescent="0.45">
      <c r="A61" s="1">
        <v>44531</v>
      </c>
      <c r="B61" t="s">
        <v>154</v>
      </c>
      <c r="C61" t="s">
        <v>132</v>
      </c>
      <c r="D61" s="2" t="str">
        <f>HYPERLINK(Table1[[#This Row],[Resource Text]])</f>
        <v>http://www.suerusche.com/tmr/tmr_local_archive/us2.campaign-archive.com/us2.campaign-archive.com/index2b23.html</v>
      </c>
      <c r="E61" t="s">
        <v>155</v>
      </c>
      <c r="F61" t="s">
        <v>56</v>
      </c>
    </row>
    <row r="62" spans="1:6" x14ac:dyDescent="0.45">
      <c r="A62" s="1">
        <v>44531</v>
      </c>
      <c r="B62" t="s">
        <v>156</v>
      </c>
      <c r="C62" t="s">
        <v>132</v>
      </c>
      <c r="D62" s="2" t="str">
        <f>HYPERLINK(Table1[[#This Row],[Resource Text]])</f>
        <v>http://www.suerusche.com/tmr/tmr_local_archive/us2.campaign-archive.com/us2.campaign-archive.com/index2b23.html</v>
      </c>
      <c r="E62" t="s">
        <v>38</v>
      </c>
      <c r="F62" t="s">
        <v>56</v>
      </c>
    </row>
    <row r="63" spans="1:6" x14ac:dyDescent="0.45">
      <c r="A63" s="1">
        <v>44531</v>
      </c>
      <c r="B63" t="s">
        <v>157</v>
      </c>
      <c r="C63" t="s">
        <v>132</v>
      </c>
      <c r="D63" s="2" t="str">
        <f>HYPERLINK(Table1[[#This Row],[Resource Text]])</f>
        <v>http://www.suerusche.com/tmr/tmr_local_archive/us2.campaign-archive.com/us2.campaign-archive.com/index2b23.html</v>
      </c>
      <c r="E63" t="s">
        <v>158</v>
      </c>
      <c r="F63" t="s">
        <v>30</v>
      </c>
    </row>
    <row r="64" spans="1:6" x14ac:dyDescent="0.45">
      <c r="A64" s="1">
        <v>44531</v>
      </c>
      <c r="B64" t="s">
        <v>159</v>
      </c>
      <c r="C64" t="s">
        <v>132</v>
      </c>
      <c r="D64" s="2" t="str">
        <f>HYPERLINK(Table1[[#This Row],[Resource Text]])</f>
        <v>http://www.suerusche.com/tmr/tmr_local_archive/us2.campaign-archive.com/us2.campaign-archive.com/index2b23.html</v>
      </c>
      <c r="E64" t="s">
        <v>160</v>
      </c>
      <c r="F64" t="s">
        <v>161</v>
      </c>
    </row>
    <row r="65" spans="1:6" x14ac:dyDescent="0.45">
      <c r="A65" s="1">
        <v>44531</v>
      </c>
      <c r="B65" t="s">
        <v>162</v>
      </c>
      <c r="C65" t="s">
        <v>132</v>
      </c>
      <c r="D65" s="2" t="str">
        <f>HYPERLINK(Table1[[#This Row],[Resource Text]])</f>
        <v>http://www.suerusche.com/tmr/tmr_local_archive/us2.campaign-archive.com/us2.campaign-archive.com/index2b23.html</v>
      </c>
      <c r="E65" t="s">
        <v>163</v>
      </c>
      <c r="F65" t="s">
        <v>164</v>
      </c>
    </row>
    <row r="66" spans="1:6" x14ac:dyDescent="0.45">
      <c r="A66" s="1">
        <v>44524</v>
      </c>
      <c r="B66" t="s">
        <v>165</v>
      </c>
      <c r="C66" t="s">
        <v>166</v>
      </c>
      <c r="D66" s="2" t="str">
        <f>HYPERLINK(Table1[[#This Row],[Resource Text]])</f>
        <v>http://www.suerusche.com/tmr/tmr_local_archive/us2.campaign-archive.com/us2.campaign-archive.com/indexc4ac.html</v>
      </c>
      <c r="E66" t="s">
        <v>7</v>
      </c>
      <c r="F66" t="s">
        <v>167</v>
      </c>
    </row>
    <row r="67" spans="1:6" x14ac:dyDescent="0.45">
      <c r="A67" s="1">
        <v>44524</v>
      </c>
      <c r="B67" t="s">
        <v>168</v>
      </c>
      <c r="C67" t="s">
        <v>166</v>
      </c>
      <c r="D67" s="2" t="str">
        <f>HYPERLINK(Table1[[#This Row],[Resource Text]])</f>
        <v>http://www.suerusche.com/tmr/tmr_local_archive/us2.campaign-archive.com/us2.campaign-archive.com/indexc4ac.html</v>
      </c>
      <c r="E67" t="s">
        <v>7</v>
      </c>
      <c r="F67" t="s">
        <v>167</v>
      </c>
    </row>
    <row r="68" spans="1:6" x14ac:dyDescent="0.45">
      <c r="A68" s="1">
        <v>44524</v>
      </c>
      <c r="B68" t="s">
        <v>169</v>
      </c>
      <c r="C68" t="s">
        <v>166</v>
      </c>
      <c r="D68" s="2" t="str">
        <f>HYPERLINK(Table1[[#This Row],[Resource Text]])</f>
        <v>http://www.suerusche.com/tmr/tmr_local_archive/us2.campaign-archive.com/us2.campaign-archive.com/indexc4ac.html</v>
      </c>
      <c r="E68" t="s">
        <v>7</v>
      </c>
      <c r="F68" t="s">
        <v>170</v>
      </c>
    </row>
    <row r="69" spans="1:6" x14ac:dyDescent="0.45">
      <c r="A69" s="1">
        <v>44517</v>
      </c>
      <c r="B69" t="s">
        <v>171</v>
      </c>
      <c r="C69" t="s">
        <v>172</v>
      </c>
      <c r="D69" s="2" t="str">
        <f>HYPERLINK(Table1[[#This Row],[Resource Text]])</f>
        <v>http://www.suerusche.com/tmr/tmr_local_archive/us2.campaign-archive.com/us2.campaign-archive.com/indexb859.html</v>
      </c>
      <c r="E69" t="s">
        <v>7</v>
      </c>
      <c r="F69" t="s">
        <v>173</v>
      </c>
    </row>
    <row r="70" spans="1:6" x14ac:dyDescent="0.45">
      <c r="A70" s="1">
        <v>44510</v>
      </c>
      <c r="B70" t="s">
        <v>174</v>
      </c>
      <c r="C70" t="s">
        <v>175</v>
      </c>
      <c r="D70" s="2" t="str">
        <f>HYPERLINK(Table1[[#This Row],[Resource Text]])</f>
        <v>http://www.suerusche.com/tmr/tmr_local_archive/us2.campaign-archive.com/us2.campaign-archive.com/indexf286.html</v>
      </c>
      <c r="E70" t="s">
        <v>176</v>
      </c>
      <c r="F70" t="s">
        <v>36</v>
      </c>
    </row>
    <row r="71" spans="1:6" x14ac:dyDescent="0.45">
      <c r="A71" s="1">
        <v>44510</v>
      </c>
      <c r="B71" t="s">
        <v>177</v>
      </c>
      <c r="C71" t="s">
        <v>175</v>
      </c>
      <c r="D71" s="2" t="str">
        <f>HYPERLINK(Table1[[#This Row],[Resource Text]])</f>
        <v>http://www.suerusche.com/tmr/tmr_local_archive/us2.campaign-archive.com/us2.campaign-archive.com/indexf286.html</v>
      </c>
      <c r="E71" t="s">
        <v>178</v>
      </c>
      <c r="F71" t="s">
        <v>136</v>
      </c>
    </row>
    <row r="72" spans="1:6" x14ac:dyDescent="0.45">
      <c r="A72" s="1">
        <v>44510</v>
      </c>
      <c r="B72" t="s">
        <v>179</v>
      </c>
      <c r="C72" t="s">
        <v>175</v>
      </c>
      <c r="D72" s="2" t="str">
        <f>HYPERLINK(Table1[[#This Row],[Resource Text]])</f>
        <v>http://www.suerusche.com/tmr/tmr_local_archive/us2.campaign-archive.com/us2.campaign-archive.com/indexf286.html</v>
      </c>
      <c r="E72" t="s">
        <v>180</v>
      </c>
      <c r="F72" t="s">
        <v>181</v>
      </c>
    </row>
    <row r="73" spans="1:6" x14ac:dyDescent="0.45">
      <c r="A73" s="1">
        <v>44510</v>
      </c>
      <c r="B73" t="s">
        <v>182</v>
      </c>
      <c r="C73" t="s">
        <v>175</v>
      </c>
      <c r="D73" s="2" t="str">
        <f>HYPERLINK(Table1[[#This Row],[Resource Text]])</f>
        <v>http://www.suerusche.com/tmr/tmr_local_archive/us2.campaign-archive.com/us2.campaign-archive.com/indexf286.html</v>
      </c>
      <c r="E73" t="s">
        <v>183</v>
      </c>
      <c r="F73" t="s">
        <v>184</v>
      </c>
    </row>
    <row r="74" spans="1:6" x14ac:dyDescent="0.45">
      <c r="A74" s="1">
        <v>44510</v>
      </c>
      <c r="B74" t="s">
        <v>185</v>
      </c>
      <c r="C74" t="s">
        <v>175</v>
      </c>
      <c r="D74" s="2" t="str">
        <f>HYPERLINK(Table1[[#This Row],[Resource Text]])</f>
        <v>http://www.suerusche.com/tmr/tmr_local_archive/us2.campaign-archive.com/us2.campaign-archive.com/indexf286.html</v>
      </c>
      <c r="E74" t="s">
        <v>186</v>
      </c>
      <c r="F74" t="s">
        <v>187</v>
      </c>
    </row>
    <row r="75" spans="1:6" x14ac:dyDescent="0.45">
      <c r="A75" s="1">
        <v>44510</v>
      </c>
      <c r="B75" t="s">
        <v>188</v>
      </c>
      <c r="C75" t="s">
        <v>175</v>
      </c>
      <c r="D75" s="2" t="str">
        <f>HYPERLINK(Table1[[#This Row],[Resource Text]])</f>
        <v>http://www.suerusche.com/tmr/tmr_local_archive/us2.campaign-archive.com/us2.campaign-archive.com/indexf286.html</v>
      </c>
      <c r="E75" t="s">
        <v>189</v>
      </c>
      <c r="F75" t="s">
        <v>109</v>
      </c>
    </row>
    <row r="76" spans="1:6" x14ac:dyDescent="0.45">
      <c r="A76" s="1">
        <v>44510</v>
      </c>
      <c r="B76" t="s">
        <v>190</v>
      </c>
      <c r="C76" t="s">
        <v>175</v>
      </c>
      <c r="D76" s="2" t="str">
        <f>HYPERLINK(Table1[[#This Row],[Resource Text]])</f>
        <v>http://www.suerusche.com/tmr/tmr_local_archive/us2.campaign-archive.com/us2.campaign-archive.com/indexf286.html</v>
      </c>
      <c r="E76" t="s">
        <v>191</v>
      </c>
      <c r="F76" t="s">
        <v>192</v>
      </c>
    </row>
    <row r="77" spans="1:6" x14ac:dyDescent="0.45">
      <c r="A77" s="1">
        <v>44510</v>
      </c>
      <c r="B77" t="s">
        <v>193</v>
      </c>
      <c r="C77" t="s">
        <v>175</v>
      </c>
      <c r="D77" s="2" t="str">
        <f>HYPERLINK(Table1[[#This Row],[Resource Text]])</f>
        <v>http://www.suerusche.com/tmr/tmr_local_archive/us2.campaign-archive.com/us2.campaign-archive.com/indexf286.html</v>
      </c>
      <c r="E77" t="s">
        <v>194</v>
      </c>
      <c r="F77" t="s">
        <v>192</v>
      </c>
    </row>
    <row r="78" spans="1:6" x14ac:dyDescent="0.45">
      <c r="A78" s="1">
        <v>44510</v>
      </c>
      <c r="B78" t="s">
        <v>195</v>
      </c>
      <c r="C78" t="s">
        <v>175</v>
      </c>
      <c r="D78" s="2" t="str">
        <f>HYPERLINK(Table1[[#This Row],[Resource Text]])</f>
        <v>http://www.suerusche.com/tmr/tmr_local_archive/us2.campaign-archive.com/us2.campaign-archive.com/indexf286.html</v>
      </c>
      <c r="E78" t="s">
        <v>196</v>
      </c>
      <c r="F78" t="s">
        <v>197</v>
      </c>
    </row>
    <row r="79" spans="1:6" x14ac:dyDescent="0.45">
      <c r="A79" s="1">
        <v>44510</v>
      </c>
      <c r="B79" t="s">
        <v>198</v>
      </c>
      <c r="C79" t="s">
        <v>175</v>
      </c>
      <c r="D79" s="2" t="str">
        <f>HYPERLINK(Table1[[#This Row],[Resource Text]])</f>
        <v>http://www.suerusche.com/tmr/tmr_local_archive/us2.campaign-archive.com/us2.campaign-archive.com/indexf286.html</v>
      </c>
      <c r="E79" t="s">
        <v>129</v>
      </c>
      <c r="F79" t="s">
        <v>199</v>
      </c>
    </row>
    <row r="80" spans="1:6" x14ac:dyDescent="0.45">
      <c r="A80" s="1">
        <v>44510</v>
      </c>
      <c r="B80" t="s">
        <v>200</v>
      </c>
      <c r="C80" t="s">
        <v>175</v>
      </c>
      <c r="D80" s="2" t="str">
        <f>HYPERLINK(Table1[[#This Row],[Resource Text]])</f>
        <v>http://www.suerusche.com/tmr/tmr_local_archive/us2.campaign-archive.com/us2.campaign-archive.com/indexf286.html</v>
      </c>
      <c r="E80" t="s">
        <v>201</v>
      </c>
      <c r="F80" t="s">
        <v>202</v>
      </c>
    </row>
    <row r="81" spans="1:6" x14ac:dyDescent="0.45">
      <c r="A81" s="1">
        <v>44510</v>
      </c>
      <c r="B81" t="s">
        <v>203</v>
      </c>
      <c r="C81" t="s">
        <v>175</v>
      </c>
      <c r="D81" s="2" t="str">
        <f>HYPERLINK(Table1[[#This Row],[Resource Text]])</f>
        <v>http://www.suerusche.com/tmr/tmr_local_archive/us2.campaign-archive.com/us2.campaign-archive.com/indexf286.html</v>
      </c>
      <c r="E81" t="s">
        <v>44</v>
      </c>
      <c r="F81" t="s">
        <v>204</v>
      </c>
    </row>
    <row r="82" spans="1:6" x14ac:dyDescent="0.45">
      <c r="A82" s="1">
        <v>44510</v>
      </c>
      <c r="B82" t="s">
        <v>205</v>
      </c>
      <c r="C82" t="s">
        <v>175</v>
      </c>
      <c r="D82" s="2" t="str">
        <f>HYPERLINK(Table1[[#This Row],[Resource Text]])</f>
        <v>http://www.suerusche.com/tmr/tmr_local_archive/us2.campaign-archive.com/us2.campaign-archive.com/indexf286.html</v>
      </c>
      <c r="E82" t="s">
        <v>55</v>
      </c>
      <c r="F82" t="s">
        <v>206</v>
      </c>
    </row>
    <row r="83" spans="1:6" x14ac:dyDescent="0.45">
      <c r="A83" s="1">
        <v>44510</v>
      </c>
      <c r="B83" t="s">
        <v>207</v>
      </c>
      <c r="C83" t="s">
        <v>175</v>
      </c>
      <c r="D83" s="2" t="str">
        <f>HYPERLINK(Table1[[#This Row],[Resource Text]])</f>
        <v>http://www.suerusche.com/tmr/tmr_local_archive/us2.campaign-archive.com/us2.campaign-archive.com/indexf286.html</v>
      </c>
      <c r="E83" t="s">
        <v>55</v>
      </c>
      <c r="F83" t="s">
        <v>208</v>
      </c>
    </row>
    <row r="84" spans="1:6" x14ac:dyDescent="0.45">
      <c r="A84" s="1">
        <v>44503</v>
      </c>
      <c r="B84" t="s">
        <v>209</v>
      </c>
      <c r="C84" t="s">
        <v>210</v>
      </c>
      <c r="D84" s="2" t="str">
        <f>HYPERLINK(Table1[[#This Row],[Resource Text]])</f>
        <v>http://www.suerusche.com/tmr/tmr_local_archive/us2.campaign-archive.com/us2.campaign-archive.com/indexc93c.html</v>
      </c>
      <c r="E84" t="s">
        <v>211</v>
      </c>
      <c r="F84" t="s">
        <v>212</v>
      </c>
    </row>
    <row r="85" spans="1:6" x14ac:dyDescent="0.45">
      <c r="A85" s="1">
        <v>44503</v>
      </c>
      <c r="B85" t="s">
        <v>213</v>
      </c>
      <c r="C85" t="s">
        <v>210</v>
      </c>
      <c r="D85" s="2" t="str">
        <f>HYPERLINK(Table1[[#This Row],[Resource Text]])</f>
        <v>http://www.suerusche.com/tmr/tmr_local_archive/us2.campaign-archive.com/us2.campaign-archive.com/indexc93c.html</v>
      </c>
      <c r="E85" t="s">
        <v>214</v>
      </c>
      <c r="F85" t="s">
        <v>215</v>
      </c>
    </row>
    <row r="86" spans="1:6" x14ac:dyDescent="0.45">
      <c r="A86" s="1">
        <v>44503</v>
      </c>
      <c r="B86" t="s">
        <v>216</v>
      </c>
      <c r="C86" t="s">
        <v>210</v>
      </c>
      <c r="D86" s="2" t="str">
        <f>HYPERLINK(Table1[[#This Row],[Resource Text]])</f>
        <v>http://www.suerusche.com/tmr/tmr_local_archive/us2.campaign-archive.com/us2.campaign-archive.com/indexc93c.html</v>
      </c>
      <c r="E86" t="s">
        <v>217</v>
      </c>
      <c r="F86" t="s">
        <v>18</v>
      </c>
    </row>
    <row r="87" spans="1:6" x14ac:dyDescent="0.45">
      <c r="A87" s="1">
        <v>44503</v>
      </c>
      <c r="B87" t="s">
        <v>218</v>
      </c>
      <c r="C87" t="s">
        <v>210</v>
      </c>
      <c r="D87" s="2" t="str">
        <f>HYPERLINK(Table1[[#This Row],[Resource Text]])</f>
        <v>http://www.suerusche.com/tmr/tmr_local_archive/us2.campaign-archive.com/us2.campaign-archive.com/indexc93c.html</v>
      </c>
      <c r="E87" t="s">
        <v>219</v>
      </c>
      <c r="F87" t="s">
        <v>220</v>
      </c>
    </row>
    <row r="88" spans="1:6" x14ac:dyDescent="0.45">
      <c r="A88" s="1">
        <v>44503</v>
      </c>
      <c r="B88" t="s">
        <v>221</v>
      </c>
      <c r="C88" t="s">
        <v>210</v>
      </c>
      <c r="D88" s="2" t="str">
        <f>HYPERLINK(Table1[[#This Row],[Resource Text]])</f>
        <v>http://www.suerusche.com/tmr/tmr_local_archive/us2.campaign-archive.com/us2.campaign-archive.com/indexc93c.html</v>
      </c>
      <c r="E88" t="s">
        <v>211</v>
      </c>
      <c r="F88" t="s">
        <v>197</v>
      </c>
    </row>
    <row r="89" spans="1:6" x14ac:dyDescent="0.45">
      <c r="A89" s="1">
        <v>44503</v>
      </c>
      <c r="B89" t="s">
        <v>222</v>
      </c>
      <c r="C89" t="s">
        <v>210</v>
      </c>
      <c r="D89" s="2" t="str">
        <f>HYPERLINK(Table1[[#This Row],[Resource Text]])</f>
        <v>http://www.suerusche.com/tmr/tmr_local_archive/us2.campaign-archive.com/us2.campaign-archive.com/indexc93c.html</v>
      </c>
      <c r="E89" t="s">
        <v>223</v>
      </c>
      <c r="F89" t="s">
        <v>224</v>
      </c>
    </row>
    <row r="90" spans="1:6" x14ac:dyDescent="0.45">
      <c r="A90" s="1">
        <v>44503</v>
      </c>
      <c r="B90" t="s">
        <v>225</v>
      </c>
      <c r="C90" t="s">
        <v>210</v>
      </c>
      <c r="D90" s="2" t="str">
        <f>HYPERLINK(Table1[[#This Row],[Resource Text]])</f>
        <v>http://www.suerusche.com/tmr/tmr_local_archive/us2.campaign-archive.com/us2.campaign-archive.com/indexc93c.html</v>
      </c>
      <c r="E90" t="s">
        <v>226</v>
      </c>
      <c r="F90" t="s">
        <v>227</v>
      </c>
    </row>
    <row r="91" spans="1:6" x14ac:dyDescent="0.45">
      <c r="A91" s="1">
        <v>44503</v>
      </c>
      <c r="B91" t="s">
        <v>228</v>
      </c>
      <c r="C91" t="s">
        <v>210</v>
      </c>
      <c r="D91" s="2" t="str">
        <f>HYPERLINK(Table1[[#This Row],[Resource Text]])</f>
        <v>http://www.suerusche.com/tmr/tmr_local_archive/us2.campaign-archive.com/us2.campaign-archive.com/indexc93c.html</v>
      </c>
      <c r="E91" t="s">
        <v>229</v>
      </c>
      <c r="F91" t="s">
        <v>230</v>
      </c>
    </row>
    <row r="92" spans="1:6" x14ac:dyDescent="0.45">
      <c r="A92" s="1">
        <v>44503</v>
      </c>
      <c r="B92" t="s">
        <v>231</v>
      </c>
      <c r="C92" t="s">
        <v>210</v>
      </c>
      <c r="D92" s="2" t="str">
        <f>HYPERLINK(Table1[[#This Row],[Resource Text]])</f>
        <v>http://www.suerusche.com/tmr/tmr_local_archive/us2.campaign-archive.com/us2.campaign-archive.com/indexc93c.html</v>
      </c>
      <c r="E92" t="s">
        <v>232</v>
      </c>
      <c r="F92" t="s">
        <v>30</v>
      </c>
    </row>
    <row r="93" spans="1:6" x14ac:dyDescent="0.45">
      <c r="A93" s="1">
        <v>44496</v>
      </c>
      <c r="B93" t="s">
        <v>233</v>
      </c>
      <c r="C93" t="s">
        <v>234</v>
      </c>
      <c r="D93" s="2" t="str">
        <f>HYPERLINK(Table1[[#This Row],[Resource Text]])</f>
        <v>http://www.suerusche.com/tmr/tmr_local_archive/us2.campaign-archive.com/us2.campaign-archive.com/index0325.html</v>
      </c>
      <c r="E93" t="s">
        <v>235</v>
      </c>
      <c r="F93" t="s">
        <v>236</v>
      </c>
    </row>
    <row r="94" spans="1:6" x14ac:dyDescent="0.45">
      <c r="A94" s="1">
        <v>44496</v>
      </c>
      <c r="B94" t="s">
        <v>237</v>
      </c>
      <c r="C94" t="s">
        <v>234</v>
      </c>
      <c r="D94" s="2" t="str">
        <f>HYPERLINK(Table1[[#This Row],[Resource Text]])</f>
        <v>http://www.suerusche.com/tmr/tmr_local_archive/us2.campaign-archive.com/us2.campaign-archive.com/index0325.html</v>
      </c>
      <c r="E94" t="s">
        <v>238</v>
      </c>
      <c r="F94" t="s">
        <v>197</v>
      </c>
    </row>
    <row r="95" spans="1:6" x14ac:dyDescent="0.45">
      <c r="A95" s="1">
        <v>44496</v>
      </c>
      <c r="B95" t="s">
        <v>239</v>
      </c>
      <c r="C95" t="s">
        <v>234</v>
      </c>
      <c r="D95" s="2" t="str">
        <f>HYPERLINK(Table1[[#This Row],[Resource Text]])</f>
        <v>http://www.suerusche.com/tmr/tmr_local_archive/us2.campaign-archive.com/us2.campaign-archive.com/index0325.html</v>
      </c>
      <c r="E95" t="s">
        <v>240</v>
      </c>
      <c r="F95" t="s">
        <v>197</v>
      </c>
    </row>
    <row r="96" spans="1:6" x14ac:dyDescent="0.45">
      <c r="A96" s="1">
        <v>44496</v>
      </c>
      <c r="B96" t="s">
        <v>241</v>
      </c>
      <c r="C96" t="s">
        <v>234</v>
      </c>
      <c r="D96" s="2" t="str">
        <f>HYPERLINK(Table1[[#This Row],[Resource Text]])</f>
        <v>http://www.suerusche.com/tmr/tmr_local_archive/us2.campaign-archive.com/us2.campaign-archive.com/index0325.html</v>
      </c>
      <c r="E96" t="s">
        <v>151</v>
      </c>
      <c r="F96" t="s">
        <v>197</v>
      </c>
    </row>
    <row r="97" spans="1:6" x14ac:dyDescent="0.45">
      <c r="A97" s="1">
        <v>44496</v>
      </c>
      <c r="B97" t="s">
        <v>242</v>
      </c>
      <c r="C97" t="s">
        <v>234</v>
      </c>
      <c r="D97" s="2" t="str">
        <f>HYPERLINK(Table1[[#This Row],[Resource Text]])</f>
        <v>http://www.suerusche.com/tmr/tmr_local_archive/us2.campaign-archive.com/us2.campaign-archive.com/index0325.html</v>
      </c>
      <c r="E97" t="s">
        <v>243</v>
      </c>
      <c r="F97" t="s">
        <v>173</v>
      </c>
    </row>
    <row r="98" spans="1:6" x14ac:dyDescent="0.45">
      <c r="A98" s="1">
        <v>44496</v>
      </c>
      <c r="B98" t="s">
        <v>244</v>
      </c>
      <c r="C98" t="s">
        <v>234</v>
      </c>
      <c r="D98" s="2" t="str">
        <f>HYPERLINK(Table1[[#This Row],[Resource Text]])</f>
        <v>http://www.suerusche.com/tmr/tmr_local_archive/us2.campaign-archive.com/us2.campaign-archive.com/index0325.html</v>
      </c>
      <c r="E98" t="s">
        <v>245</v>
      </c>
      <c r="F98" t="s">
        <v>246</v>
      </c>
    </row>
    <row r="99" spans="1:6" x14ac:dyDescent="0.45">
      <c r="A99" s="1">
        <v>44496</v>
      </c>
      <c r="B99" t="s">
        <v>247</v>
      </c>
      <c r="C99" t="s">
        <v>234</v>
      </c>
      <c r="D99" s="2" t="str">
        <f>HYPERLINK(Table1[[#This Row],[Resource Text]])</f>
        <v>http://www.suerusche.com/tmr/tmr_local_archive/us2.campaign-archive.com/us2.campaign-archive.com/index0325.html</v>
      </c>
      <c r="E99" t="s">
        <v>226</v>
      </c>
      <c r="F99" t="s">
        <v>248</v>
      </c>
    </row>
    <row r="100" spans="1:6" x14ac:dyDescent="0.45">
      <c r="A100" s="1">
        <v>44496</v>
      </c>
      <c r="B100" t="s">
        <v>249</v>
      </c>
      <c r="C100" t="s">
        <v>234</v>
      </c>
      <c r="D100" s="2" t="str">
        <f>HYPERLINK(Table1[[#This Row],[Resource Text]])</f>
        <v>http://www.suerusche.com/tmr/tmr_local_archive/us2.campaign-archive.com/us2.campaign-archive.com/index0325.html</v>
      </c>
      <c r="E100" t="s">
        <v>250</v>
      </c>
      <c r="F100" t="s">
        <v>251</v>
      </c>
    </row>
    <row r="101" spans="1:6" x14ac:dyDescent="0.45">
      <c r="A101" s="1">
        <v>44496</v>
      </c>
      <c r="B101" t="s">
        <v>252</v>
      </c>
      <c r="C101" t="s">
        <v>234</v>
      </c>
      <c r="D101" s="2" t="str">
        <f>HYPERLINK(Table1[[#This Row],[Resource Text]])</f>
        <v>http://www.suerusche.com/tmr/tmr_local_archive/us2.campaign-archive.com/us2.campaign-archive.com/index0325.html</v>
      </c>
      <c r="E101" t="s">
        <v>253</v>
      </c>
      <c r="F101" t="s">
        <v>30</v>
      </c>
    </row>
    <row r="102" spans="1:6" x14ac:dyDescent="0.45">
      <c r="A102" s="1">
        <v>44496</v>
      </c>
      <c r="B102" t="s">
        <v>254</v>
      </c>
      <c r="C102" t="s">
        <v>234</v>
      </c>
      <c r="D102" s="2" t="str">
        <f>HYPERLINK(Table1[[#This Row],[Resource Text]])</f>
        <v>http://www.suerusche.com/tmr/tmr_local_archive/us2.campaign-archive.com/us2.campaign-archive.com/index0325.html</v>
      </c>
      <c r="E102" t="s">
        <v>229</v>
      </c>
      <c r="F102" t="s">
        <v>30</v>
      </c>
    </row>
    <row r="103" spans="1:6" x14ac:dyDescent="0.45">
      <c r="A103" s="1">
        <v>44489</v>
      </c>
      <c r="B103" t="s">
        <v>255</v>
      </c>
      <c r="C103" t="s">
        <v>256</v>
      </c>
      <c r="D103" s="2" t="str">
        <f>HYPERLINK(Table1[[#This Row],[Resource Text]])</f>
        <v>http://www.suerusche.com/tmr/tmr_local_archive/us2.campaign-archive.com/us2.campaign-archive.com/index3da0.html</v>
      </c>
      <c r="E103" t="s">
        <v>257</v>
      </c>
      <c r="F103" t="s">
        <v>15</v>
      </c>
    </row>
    <row r="104" spans="1:6" x14ac:dyDescent="0.45">
      <c r="A104" s="1">
        <v>44489</v>
      </c>
      <c r="B104" t="s">
        <v>258</v>
      </c>
      <c r="C104" t="s">
        <v>256</v>
      </c>
      <c r="D104" s="2" t="str">
        <f>HYPERLINK(Table1[[#This Row],[Resource Text]])</f>
        <v>http://www.suerusche.com/tmr/tmr_local_archive/us2.campaign-archive.com/us2.campaign-archive.com/index3da0.html</v>
      </c>
      <c r="E104" t="s">
        <v>259</v>
      </c>
      <c r="F104" t="s">
        <v>260</v>
      </c>
    </row>
    <row r="105" spans="1:6" x14ac:dyDescent="0.45">
      <c r="A105" s="1">
        <v>44489</v>
      </c>
      <c r="B105" t="s">
        <v>261</v>
      </c>
      <c r="C105" t="s">
        <v>256</v>
      </c>
      <c r="D105" s="2" t="str">
        <f>HYPERLINK(Table1[[#This Row],[Resource Text]])</f>
        <v>http://www.suerusche.com/tmr/tmr_local_archive/us2.campaign-archive.com/us2.campaign-archive.com/index3da0.html</v>
      </c>
      <c r="E105" t="s">
        <v>262</v>
      </c>
      <c r="F105" t="s">
        <v>263</v>
      </c>
    </row>
    <row r="106" spans="1:6" x14ac:dyDescent="0.45">
      <c r="A106" s="1">
        <v>44489</v>
      </c>
      <c r="B106" t="s">
        <v>264</v>
      </c>
      <c r="C106" t="s">
        <v>256</v>
      </c>
      <c r="D106" s="2" t="str">
        <f>HYPERLINK(Table1[[#This Row],[Resource Text]])</f>
        <v>http://www.suerusche.com/tmr/tmr_local_archive/us2.campaign-archive.com/us2.campaign-archive.com/index3da0.html</v>
      </c>
      <c r="E106" t="s">
        <v>265</v>
      </c>
      <c r="F106" t="s">
        <v>197</v>
      </c>
    </row>
    <row r="107" spans="1:6" x14ac:dyDescent="0.45">
      <c r="A107" s="1">
        <v>44489</v>
      </c>
      <c r="B107" t="s">
        <v>266</v>
      </c>
      <c r="C107" t="s">
        <v>256</v>
      </c>
      <c r="D107" s="2" t="str">
        <f>HYPERLINK(Table1[[#This Row],[Resource Text]])</f>
        <v>http://www.suerusche.com/tmr/tmr_local_archive/us2.campaign-archive.com/us2.campaign-archive.com/index3da0.html</v>
      </c>
      <c r="E107" t="s">
        <v>267</v>
      </c>
      <c r="F107" t="s">
        <v>268</v>
      </c>
    </row>
    <row r="108" spans="1:6" x14ac:dyDescent="0.45">
      <c r="A108" s="1">
        <v>44489</v>
      </c>
      <c r="B108" t="s">
        <v>269</v>
      </c>
      <c r="C108" t="s">
        <v>256</v>
      </c>
      <c r="D108" s="2" t="str">
        <f>HYPERLINK(Table1[[#This Row],[Resource Text]])</f>
        <v>http://www.suerusche.com/tmr/tmr_local_archive/us2.campaign-archive.com/us2.campaign-archive.com/index3da0.html</v>
      </c>
      <c r="E108" t="s">
        <v>270</v>
      </c>
      <c r="F108" t="s">
        <v>271</v>
      </c>
    </row>
    <row r="109" spans="1:6" x14ac:dyDescent="0.45">
      <c r="A109" s="1">
        <v>44489</v>
      </c>
      <c r="B109" t="s">
        <v>272</v>
      </c>
      <c r="C109" t="s">
        <v>256</v>
      </c>
      <c r="D109" s="2" t="str">
        <f>HYPERLINK(Table1[[#This Row],[Resource Text]])</f>
        <v>http://www.suerusche.com/tmr/tmr_local_archive/us2.campaign-archive.com/us2.campaign-archive.com/index3da0.html</v>
      </c>
      <c r="E109" t="s">
        <v>273</v>
      </c>
      <c r="F109" t="s">
        <v>271</v>
      </c>
    </row>
    <row r="110" spans="1:6" x14ac:dyDescent="0.45">
      <c r="A110" s="1">
        <v>44489</v>
      </c>
      <c r="B110" t="s">
        <v>274</v>
      </c>
      <c r="C110" t="s">
        <v>256</v>
      </c>
      <c r="D110" s="2" t="str">
        <f>HYPERLINK(Table1[[#This Row],[Resource Text]])</f>
        <v>http://www.suerusche.com/tmr/tmr_local_archive/us2.campaign-archive.com/us2.campaign-archive.com/index3da0.html</v>
      </c>
      <c r="E110" t="s">
        <v>275</v>
      </c>
      <c r="F110" t="s">
        <v>276</v>
      </c>
    </row>
    <row r="111" spans="1:6" x14ac:dyDescent="0.45">
      <c r="A111" s="1">
        <v>44489</v>
      </c>
      <c r="B111" t="s">
        <v>277</v>
      </c>
      <c r="C111" t="s">
        <v>256</v>
      </c>
      <c r="D111" s="2" t="str">
        <f>HYPERLINK(Table1[[#This Row],[Resource Text]])</f>
        <v>http://www.suerusche.com/tmr/tmr_local_archive/us2.campaign-archive.com/us2.campaign-archive.com/index3da0.html</v>
      </c>
      <c r="E111" t="s">
        <v>278</v>
      </c>
      <c r="F111" t="s">
        <v>95</v>
      </c>
    </row>
    <row r="112" spans="1:6" x14ac:dyDescent="0.45">
      <c r="A112" s="1">
        <v>44489</v>
      </c>
      <c r="B112" t="s">
        <v>279</v>
      </c>
      <c r="C112" t="s">
        <v>256</v>
      </c>
      <c r="D112" s="2" t="str">
        <f>HYPERLINK(Table1[[#This Row],[Resource Text]])</f>
        <v>http://www.suerusche.com/tmr/tmr_local_archive/us2.campaign-archive.com/us2.campaign-archive.com/index3da0.html</v>
      </c>
      <c r="E112" t="s">
        <v>262</v>
      </c>
      <c r="F112" t="s">
        <v>56</v>
      </c>
    </row>
    <row r="113" spans="1:6" x14ac:dyDescent="0.45">
      <c r="A113" s="1">
        <v>44489</v>
      </c>
      <c r="B113" t="s">
        <v>280</v>
      </c>
      <c r="C113" t="s">
        <v>256</v>
      </c>
      <c r="D113" s="2" t="str">
        <f>HYPERLINK(Table1[[#This Row],[Resource Text]])</f>
        <v>http://www.suerusche.com/tmr/tmr_local_archive/us2.campaign-archive.com/us2.campaign-archive.com/index3da0.html</v>
      </c>
      <c r="E113" t="s">
        <v>281</v>
      </c>
      <c r="F113" t="s">
        <v>282</v>
      </c>
    </row>
    <row r="114" spans="1:6" x14ac:dyDescent="0.45">
      <c r="A114" s="1">
        <v>44489</v>
      </c>
      <c r="B114" t="s">
        <v>283</v>
      </c>
      <c r="C114" t="s">
        <v>256</v>
      </c>
      <c r="D114" s="2" t="str">
        <f>HYPERLINK(Table1[[#This Row],[Resource Text]])</f>
        <v>http://www.suerusche.com/tmr/tmr_local_archive/us2.campaign-archive.com/us2.campaign-archive.com/index3da0.html</v>
      </c>
      <c r="E114" t="s">
        <v>284</v>
      </c>
      <c r="F114" t="s">
        <v>285</v>
      </c>
    </row>
    <row r="115" spans="1:6" x14ac:dyDescent="0.45">
      <c r="A115" s="1">
        <v>44489</v>
      </c>
      <c r="B115" t="s">
        <v>286</v>
      </c>
      <c r="C115" t="s">
        <v>256</v>
      </c>
      <c r="D115" s="2" t="str">
        <f>HYPERLINK(Table1[[#This Row],[Resource Text]])</f>
        <v>http://www.suerusche.com/tmr/tmr_local_archive/us2.campaign-archive.com/us2.campaign-archive.com/index3da0.html</v>
      </c>
      <c r="E115" t="s">
        <v>287</v>
      </c>
      <c r="F115" t="s">
        <v>288</v>
      </c>
    </row>
    <row r="116" spans="1:6" x14ac:dyDescent="0.45">
      <c r="A116" s="1">
        <v>44489</v>
      </c>
      <c r="B116" t="s">
        <v>289</v>
      </c>
      <c r="C116" t="s">
        <v>256</v>
      </c>
      <c r="D116" s="2" t="str">
        <f>HYPERLINK(Table1[[#This Row],[Resource Text]])</f>
        <v>http://www.suerusche.com/tmr/tmr_local_archive/us2.campaign-archive.com/us2.campaign-archive.com/index3da0.html</v>
      </c>
      <c r="E116" t="s">
        <v>290</v>
      </c>
      <c r="F116" t="s">
        <v>30</v>
      </c>
    </row>
    <row r="117" spans="1:6" x14ac:dyDescent="0.45">
      <c r="A117" s="1">
        <v>44489</v>
      </c>
      <c r="B117" t="s">
        <v>291</v>
      </c>
      <c r="C117" t="s">
        <v>256</v>
      </c>
      <c r="D117" s="2" t="str">
        <f>HYPERLINK(Table1[[#This Row],[Resource Text]])</f>
        <v>http://www.suerusche.com/tmr/tmr_local_archive/us2.campaign-archive.com/us2.campaign-archive.com/index3da0.html</v>
      </c>
      <c r="E117" t="s">
        <v>74</v>
      </c>
      <c r="F117" t="s">
        <v>30</v>
      </c>
    </row>
    <row r="118" spans="1:6" x14ac:dyDescent="0.45">
      <c r="A118" s="1">
        <v>44489</v>
      </c>
      <c r="B118" t="s">
        <v>292</v>
      </c>
      <c r="C118" t="s">
        <v>256</v>
      </c>
      <c r="D118" s="2" t="str">
        <f>HYPERLINK(Table1[[#This Row],[Resource Text]])</f>
        <v>http://www.suerusche.com/tmr/tmr_local_archive/us2.campaign-archive.com/us2.campaign-archive.com/index3da0.html</v>
      </c>
      <c r="E118" t="s">
        <v>293</v>
      </c>
      <c r="F118" t="s">
        <v>30</v>
      </c>
    </row>
    <row r="119" spans="1:6" x14ac:dyDescent="0.45">
      <c r="A119" s="1">
        <v>44482</v>
      </c>
      <c r="B119" t="s">
        <v>294</v>
      </c>
      <c r="C119" t="s">
        <v>295</v>
      </c>
      <c r="D119" s="2" t="str">
        <f>HYPERLINK(Table1[[#This Row],[Resource Text]])</f>
        <v>http://www.suerusche.com/tmr/tmr_local_archive/us2.campaign-archive.com/us2.campaign-archive.com/indexdfa9.html</v>
      </c>
      <c r="E119" t="s">
        <v>296</v>
      </c>
      <c r="F119" t="s">
        <v>297</v>
      </c>
    </row>
    <row r="120" spans="1:6" x14ac:dyDescent="0.45">
      <c r="A120" s="1">
        <v>44482</v>
      </c>
      <c r="B120" t="s">
        <v>298</v>
      </c>
      <c r="C120" t="s">
        <v>295</v>
      </c>
      <c r="D120" s="2" t="str">
        <f>HYPERLINK(Table1[[#This Row],[Resource Text]])</f>
        <v>http://www.suerusche.com/tmr/tmr_local_archive/us2.campaign-archive.com/us2.campaign-archive.com/indexdfa9.html</v>
      </c>
      <c r="E120" t="s">
        <v>214</v>
      </c>
      <c r="F120" t="s">
        <v>15</v>
      </c>
    </row>
    <row r="121" spans="1:6" x14ac:dyDescent="0.45">
      <c r="A121" s="1">
        <v>44482</v>
      </c>
      <c r="B121" t="s">
        <v>299</v>
      </c>
      <c r="C121" t="s">
        <v>295</v>
      </c>
      <c r="D121" s="2" t="str">
        <f>HYPERLINK(Table1[[#This Row],[Resource Text]])</f>
        <v>http://www.suerusche.com/tmr/tmr_local_archive/us2.campaign-archive.com/us2.campaign-archive.com/indexdfa9.html</v>
      </c>
      <c r="E121" t="s">
        <v>300</v>
      </c>
      <c r="F121" t="s">
        <v>15</v>
      </c>
    </row>
    <row r="122" spans="1:6" x14ac:dyDescent="0.45">
      <c r="A122" s="1">
        <v>44482</v>
      </c>
      <c r="B122" t="s">
        <v>301</v>
      </c>
      <c r="C122" t="s">
        <v>295</v>
      </c>
      <c r="D122" s="2" t="str">
        <f>HYPERLINK(Table1[[#This Row],[Resource Text]])</f>
        <v>http://www.suerusche.com/tmr/tmr_local_archive/us2.campaign-archive.com/us2.campaign-archive.com/indexdfa9.html</v>
      </c>
      <c r="E122" t="s">
        <v>302</v>
      </c>
      <c r="F122" t="s">
        <v>303</v>
      </c>
    </row>
    <row r="123" spans="1:6" x14ac:dyDescent="0.45">
      <c r="A123" s="1">
        <v>44482</v>
      </c>
      <c r="B123" t="s">
        <v>304</v>
      </c>
      <c r="C123" t="s">
        <v>295</v>
      </c>
      <c r="D123" s="2" t="str">
        <f>HYPERLINK(Table1[[#This Row],[Resource Text]])</f>
        <v>http://www.suerusche.com/tmr/tmr_local_archive/us2.campaign-archive.com/us2.campaign-archive.com/indexdfa9.html</v>
      </c>
      <c r="E123" t="s">
        <v>305</v>
      </c>
      <c r="F123" t="s">
        <v>306</v>
      </c>
    </row>
    <row r="124" spans="1:6" x14ac:dyDescent="0.45">
      <c r="A124" s="1">
        <v>44482</v>
      </c>
      <c r="B124" t="s">
        <v>307</v>
      </c>
      <c r="C124" t="s">
        <v>295</v>
      </c>
      <c r="D124" s="2" t="str">
        <f>HYPERLINK(Table1[[#This Row],[Resource Text]])</f>
        <v>http://www.suerusche.com/tmr/tmr_local_archive/us2.campaign-archive.com/us2.campaign-archive.com/indexdfa9.html</v>
      </c>
      <c r="E124" t="s">
        <v>308</v>
      </c>
      <c r="F124" t="s">
        <v>92</v>
      </c>
    </row>
    <row r="125" spans="1:6" x14ac:dyDescent="0.45">
      <c r="A125" s="1">
        <v>44482</v>
      </c>
      <c r="B125" t="s">
        <v>309</v>
      </c>
      <c r="C125" t="s">
        <v>295</v>
      </c>
      <c r="D125" s="2" t="str">
        <f>HYPERLINK(Table1[[#This Row],[Resource Text]])</f>
        <v>http://www.suerusche.com/tmr/tmr_local_archive/us2.campaign-archive.com/us2.campaign-archive.com/indexdfa9.html</v>
      </c>
      <c r="E125" t="s">
        <v>310</v>
      </c>
      <c r="F125" t="s">
        <v>311</v>
      </c>
    </row>
    <row r="126" spans="1:6" x14ac:dyDescent="0.45">
      <c r="A126" s="1">
        <v>44482</v>
      </c>
      <c r="B126" t="s">
        <v>312</v>
      </c>
      <c r="C126" t="s">
        <v>295</v>
      </c>
      <c r="D126" s="2" t="str">
        <f>HYPERLINK(Table1[[#This Row],[Resource Text]])</f>
        <v>http://www.suerusche.com/tmr/tmr_local_archive/us2.campaign-archive.com/us2.campaign-archive.com/indexdfa9.html</v>
      </c>
      <c r="E126" t="s">
        <v>313</v>
      </c>
      <c r="F126" t="s">
        <v>314</v>
      </c>
    </row>
    <row r="127" spans="1:6" x14ac:dyDescent="0.45">
      <c r="A127" s="1">
        <v>44482</v>
      </c>
      <c r="B127" t="s">
        <v>315</v>
      </c>
      <c r="C127" t="s">
        <v>295</v>
      </c>
      <c r="D127" s="2" t="str">
        <f>HYPERLINK(Table1[[#This Row],[Resource Text]])</f>
        <v>http://www.suerusche.com/tmr/tmr_local_archive/us2.campaign-archive.com/us2.campaign-archive.com/indexdfa9.html</v>
      </c>
      <c r="E127" t="s">
        <v>316</v>
      </c>
      <c r="F127" t="s">
        <v>317</v>
      </c>
    </row>
    <row r="128" spans="1:6" x14ac:dyDescent="0.45">
      <c r="A128" s="1">
        <v>44482</v>
      </c>
      <c r="B128" t="s">
        <v>318</v>
      </c>
      <c r="C128" t="s">
        <v>295</v>
      </c>
      <c r="D128" s="2" t="str">
        <f>HYPERLINK(Table1[[#This Row],[Resource Text]])</f>
        <v>http://www.suerusche.com/tmr/tmr_local_archive/us2.campaign-archive.com/us2.campaign-archive.com/indexdfa9.html</v>
      </c>
      <c r="E128" t="s">
        <v>55</v>
      </c>
      <c r="F128" t="s">
        <v>95</v>
      </c>
    </row>
    <row r="129" spans="1:6" x14ac:dyDescent="0.45">
      <c r="A129" s="1">
        <v>44482</v>
      </c>
      <c r="B129" t="s">
        <v>319</v>
      </c>
      <c r="C129" t="s">
        <v>295</v>
      </c>
      <c r="D129" s="2" t="str">
        <f>HYPERLINK(Table1[[#This Row],[Resource Text]])</f>
        <v>http://www.suerusche.com/tmr/tmr_local_archive/us2.campaign-archive.com/us2.campaign-archive.com/indexdfa9.html</v>
      </c>
      <c r="E129" t="s">
        <v>320</v>
      </c>
      <c r="F129" t="s">
        <v>30</v>
      </c>
    </row>
    <row r="130" spans="1:6" x14ac:dyDescent="0.45">
      <c r="A130" s="1">
        <v>44482</v>
      </c>
      <c r="B130" t="s">
        <v>321</v>
      </c>
      <c r="C130" t="s">
        <v>295</v>
      </c>
      <c r="D130" s="2" t="str">
        <f>HYPERLINK(Table1[[#This Row],[Resource Text]])</f>
        <v>http://www.suerusche.com/tmr/tmr_local_archive/us2.campaign-archive.com/us2.campaign-archive.com/indexdfa9.html</v>
      </c>
      <c r="E130" t="s">
        <v>322</v>
      </c>
      <c r="F130" t="s">
        <v>30</v>
      </c>
    </row>
    <row r="131" spans="1:6" x14ac:dyDescent="0.45">
      <c r="A131" s="1">
        <v>44475</v>
      </c>
      <c r="B131" t="s">
        <v>323</v>
      </c>
      <c r="C131" t="s">
        <v>324</v>
      </c>
      <c r="D131" s="2" t="str">
        <f>HYPERLINK(Table1[[#This Row],[Resource Text]])</f>
        <v>http://www.suerusche.com/tmr/tmr_local_archive/us2.campaign-archive.com/us2.campaign-archive.com/index2a0e.html</v>
      </c>
      <c r="E131" t="s">
        <v>38</v>
      </c>
      <c r="F131" t="s">
        <v>81</v>
      </c>
    </row>
    <row r="132" spans="1:6" x14ac:dyDescent="0.45">
      <c r="A132" s="1">
        <v>44475</v>
      </c>
      <c r="B132" t="s">
        <v>325</v>
      </c>
      <c r="C132" t="s">
        <v>324</v>
      </c>
      <c r="D132" s="2" t="str">
        <f>HYPERLINK(Table1[[#This Row],[Resource Text]])</f>
        <v>http://www.suerusche.com/tmr/tmr_local_archive/us2.campaign-archive.com/us2.campaign-archive.com/index2a0e.html</v>
      </c>
      <c r="E132" t="s">
        <v>100</v>
      </c>
      <c r="F132" t="s">
        <v>39</v>
      </c>
    </row>
    <row r="133" spans="1:6" x14ac:dyDescent="0.45">
      <c r="A133" s="1">
        <v>44475</v>
      </c>
      <c r="B133" t="s">
        <v>326</v>
      </c>
      <c r="C133" t="s">
        <v>324</v>
      </c>
      <c r="D133" s="2" t="str">
        <f>HYPERLINK(Table1[[#This Row],[Resource Text]])</f>
        <v>http://www.suerusche.com/tmr/tmr_local_archive/us2.campaign-archive.com/us2.campaign-archive.com/index2a0e.html</v>
      </c>
      <c r="E133" t="s">
        <v>327</v>
      </c>
      <c r="F133" t="s">
        <v>141</v>
      </c>
    </row>
    <row r="134" spans="1:6" x14ac:dyDescent="0.45">
      <c r="A134" s="1">
        <v>44475</v>
      </c>
      <c r="B134" t="s">
        <v>328</v>
      </c>
      <c r="C134" t="s">
        <v>324</v>
      </c>
      <c r="D134" s="2" t="str">
        <f>HYPERLINK(Table1[[#This Row],[Resource Text]])</f>
        <v>http://www.suerusche.com/tmr/tmr_local_archive/us2.campaign-archive.com/us2.campaign-archive.com/index2a0e.html</v>
      </c>
      <c r="E134" t="s">
        <v>329</v>
      </c>
      <c r="F134" t="s">
        <v>263</v>
      </c>
    </row>
    <row r="135" spans="1:6" x14ac:dyDescent="0.45">
      <c r="A135" s="1">
        <v>44475</v>
      </c>
      <c r="B135" t="s">
        <v>330</v>
      </c>
      <c r="C135" t="s">
        <v>324</v>
      </c>
      <c r="D135" s="2" t="str">
        <f>HYPERLINK(Table1[[#This Row],[Resource Text]])</f>
        <v>http://www.suerusche.com/tmr/tmr_local_archive/us2.campaign-archive.com/us2.campaign-archive.com/index2a0e.html</v>
      </c>
      <c r="E135" t="s">
        <v>331</v>
      </c>
      <c r="F135" t="s">
        <v>311</v>
      </c>
    </row>
    <row r="136" spans="1:6" x14ac:dyDescent="0.45">
      <c r="A136" s="1">
        <v>44475</v>
      </c>
      <c r="B136" t="s">
        <v>332</v>
      </c>
      <c r="C136" t="s">
        <v>324</v>
      </c>
      <c r="D136" s="2" t="str">
        <f>HYPERLINK(Table1[[#This Row],[Resource Text]])</f>
        <v>http://www.suerusche.com/tmr/tmr_local_archive/us2.campaign-archive.com/us2.campaign-archive.com/index2a0e.html</v>
      </c>
      <c r="E136" t="s">
        <v>333</v>
      </c>
      <c r="F136" t="s">
        <v>276</v>
      </c>
    </row>
    <row r="137" spans="1:6" x14ac:dyDescent="0.45">
      <c r="A137" s="1">
        <v>44475</v>
      </c>
      <c r="B137" t="s">
        <v>334</v>
      </c>
      <c r="C137" t="s">
        <v>324</v>
      </c>
      <c r="D137" s="2" t="str">
        <f>HYPERLINK(Table1[[#This Row],[Resource Text]])</f>
        <v>http://www.suerusche.com/tmr/tmr_local_archive/us2.campaign-archive.com/us2.campaign-archive.com/index2a0e.html</v>
      </c>
      <c r="E137" t="s">
        <v>335</v>
      </c>
      <c r="F137" t="s">
        <v>336</v>
      </c>
    </row>
    <row r="138" spans="1:6" x14ac:dyDescent="0.45">
      <c r="A138" s="1">
        <v>44475</v>
      </c>
      <c r="B138" t="s">
        <v>337</v>
      </c>
      <c r="C138" t="s">
        <v>324</v>
      </c>
      <c r="D138" s="2" t="str">
        <f>HYPERLINK(Table1[[#This Row],[Resource Text]])</f>
        <v>http://www.suerusche.com/tmr/tmr_local_archive/us2.campaign-archive.com/us2.campaign-archive.com/index2a0e.html</v>
      </c>
      <c r="E138" t="s">
        <v>338</v>
      </c>
      <c r="F138" t="s">
        <v>77</v>
      </c>
    </row>
    <row r="139" spans="1:6" x14ac:dyDescent="0.45">
      <c r="A139" s="1">
        <v>44475</v>
      </c>
      <c r="B139" t="s">
        <v>339</v>
      </c>
      <c r="C139" t="s">
        <v>324</v>
      </c>
      <c r="D139" s="2" t="str">
        <f>HYPERLINK(Table1[[#This Row],[Resource Text]])</f>
        <v>http://www.suerusche.com/tmr/tmr_local_archive/us2.campaign-archive.com/us2.campaign-archive.com/index2a0e.html</v>
      </c>
      <c r="E139" t="s">
        <v>340</v>
      </c>
      <c r="F139" t="s">
        <v>77</v>
      </c>
    </row>
    <row r="140" spans="1:6" x14ac:dyDescent="0.45">
      <c r="A140" s="1">
        <v>44475</v>
      </c>
      <c r="B140" t="s">
        <v>341</v>
      </c>
      <c r="C140" t="s">
        <v>324</v>
      </c>
      <c r="D140" s="2" t="str">
        <f>HYPERLINK(Table1[[#This Row],[Resource Text]])</f>
        <v>http://www.suerusche.com/tmr/tmr_local_archive/us2.campaign-archive.com/us2.campaign-archive.com/index2a0e.html</v>
      </c>
      <c r="E140" t="s">
        <v>342</v>
      </c>
      <c r="F140" t="s">
        <v>30</v>
      </c>
    </row>
    <row r="141" spans="1:6" x14ac:dyDescent="0.45">
      <c r="A141" s="1">
        <v>44475</v>
      </c>
      <c r="B141" t="s">
        <v>343</v>
      </c>
      <c r="C141" t="s">
        <v>324</v>
      </c>
      <c r="D141" s="2" t="str">
        <f>HYPERLINK(Table1[[#This Row],[Resource Text]])</f>
        <v>http://www.suerusche.com/tmr/tmr_local_archive/us2.campaign-archive.com/us2.campaign-archive.com/index2a0e.html</v>
      </c>
      <c r="E141" t="s">
        <v>344</v>
      </c>
      <c r="F141" t="s">
        <v>30</v>
      </c>
    </row>
    <row r="142" spans="1:6" x14ac:dyDescent="0.45">
      <c r="A142" s="1">
        <v>44475</v>
      </c>
      <c r="B142" t="s">
        <v>345</v>
      </c>
      <c r="C142" t="s">
        <v>324</v>
      </c>
      <c r="D142" s="2" t="str">
        <f>HYPERLINK(Table1[[#This Row],[Resource Text]])</f>
        <v>http://www.suerusche.com/tmr/tmr_local_archive/us2.campaign-archive.com/us2.campaign-archive.com/index2a0e.html</v>
      </c>
      <c r="E142" t="s">
        <v>346</v>
      </c>
      <c r="F142" t="s">
        <v>347</v>
      </c>
    </row>
    <row r="143" spans="1:6" x14ac:dyDescent="0.45">
      <c r="A143" s="1">
        <v>44468</v>
      </c>
      <c r="B143" t="s">
        <v>348</v>
      </c>
      <c r="C143" t="s">
        <v>349</v>
      </c>
      <c r="D143" s="2" t="str">
        <f>HYPERLINK(Table1[[#This Row],[Resource Text]])</f>
        <v>http://www.suerusche.com/tmr/tmr_local_archive/us2.campaign-archive.com/us2.campaign-archive.com/indexa2dc.html</v>
      </c>
      <c r="E143" t="s">
        <v>350</v>
      </c>
      <c r="F143" t="s">
        <v>18</v>
      </c>
    </row>
    <row r="144" spans="1:6" x14ac:dyDescent="0.45">
      <c r="A144" s="1">
        <v>44468</v>
      </c>
      <c r="B144" t="s">
        <v>351</v>
      </c>
      <c r="C144" t="s">
        <v>349</v>
      </c>
      <c r="D144" s="2" t="str">
        <f>HYPERLINK(Table1[[#This Row],[Resource Text]])</f>
        <v>http://www.suerusche.com/tmr/tmr_local_archive/us2.campaign-archive.com/us2.campaign-archive.com/indexa2dc.html</v>
      </c>
      <c r="E144" t="s">
        <v>293</v>
      </c>
      <c r="F144" t="s">
        <v>352</v>
      </c>
    </row>
    <row r="145" spans="1:6" x14ac:dyDescent="0.45">
      <c r="A145" s="1">
        <v>44468</v>
      </c>
      <c r="B145" t="s">
        <v>353</v>
      </c>
      <c r="C145" t="s">
        <v>349</v>
      </c>
      <c r="D145" s="2" t="str">
        <f>HYPERLINK(Table1[[#This Row],[Resource Text]])</f>
        <v>http://www.suerusche.com/tmr/tmr_local_archive/us2.campaign-archive.com/us2.campaign-archive.com/indexa2dc.html</v>
      </c>
      <c r="E145" t="s">
        <v>354</v>
      </c>
      <c r="F145" t="s">
        <v>109</v>
      </c>
    </row>
    <row r="146" spans="1:6" x14ac:dyDescent="0.45">
      <c r="A146" s="1">
        <v>44468</v>
      </c>
      <c r="B146" t="s">
        <v>355</v>
      </c>
      <c r="C146" t="s">
        <v>349</v>
      </c>
      <c r="D146" s="2" t="str">
        <f>HYPERLINK(Table1[[#This Row],[Resource Text]])</f>
        <v>http://www.suerusche.com/tmr/tmr_local_archive/us2.campaign-archive.com/us2.campaign-archive.com/indexa2dc.html</v>
      </c>
      <c r="E146" t="s">
        <v>293</v>
      </c>
      <c r="F146" t="s">
        <v>109</v>
      </c>
    </row>
    <row r="147" spans="1:6" x14ac:dyDescent="0.45">
      <c r="A147" s="1">
        <v>44468</v>
      </c>
      <c r="B147" t="s">
        <v>356</v>
      </c>
      <c r="C147" t="s">
        <v>349</v>
      </c>
      <c r="D147" s="2" t="str">
        <f>HYPERLINK(Table1[[#This Row],[Resource Text]])</f>
        <v>http://www.suerusche.com/tmr/tmr_local_archive/us2.campaign-archive.com/us2.campaign-archive.com/indexa2dc.html</v>
      </c>
      <c r="E147" t="s">
        <v>357</v>
      </c>
      <c r="F147" t="s">
        <v>358</v>
      </c>
    </row>
    <row r="148" spans="1:6" x14ac:dyDescent="0.45">
      <c r="A148" s="1">
        <v>44468</v>
      </c>
      <c r="B148" t="s">
        <v>359</v>
      </c>
      <c r="C148" t="s">
        <v>349</v>
      </c>
      <c r="D148" s="2" t="str">
        <f>HYPERLINK(Table1[[#This Row],[Resource Text]])</f>
        <v>http://www.suerusche.com/tmr/tmr_local_archive/us2.campaign-archive.com/us2.campaign-archive.com/indexa2dc.html</v>
      </c>
      <c r="E148" t="s">
        <v>360</v>
      </c>
      <c r="F148" t="s">
        <v>361</v>
      </c>
    </row>
    <row r="149" spans="1:6" x14ac:dyDescent="0.45">
      <c r="A149" s="1">
        <v>44468</v>
      </c>
      <c r="B149" t="s">
        <v>362</v>
      </c>
      <c r="C149" t="s">
        <v>349</v>
      </c>
      <c r="D149" s="2" t="str">
        <f>HYPERLINK(Table1[[#This Row],[Resource Text]])</f>
        <v>http://www.suerusche.com/tmr/tmr_local_archive/us2.campaign-archive.com/us2.campaign-archive.com/indexa2dc.html</v>
      </c>
      <c r="E149" t="s">
        <v>363</v>
      </c>
      <c r="F149" t="s">
        <v>364</v>
      </c>
    </row>
    <row r="150" spans="1:6" x14ac:dyDescent="0.45">
      <c r="A150" s="1">
        <v>44468</v>
      </c>
      <c r="B150" t="s">
        <v>365</v>
      </c>
      <c r="C150" t="s">
        <v>349</v>
      </c>
      <c r="D150" s="2" t="str">
        <f>HYPERLINK(Table1[[#This Row],[Resource Text]])</f>
        <v>http://www.suerusche.com/tmr/tmr_local_archive/us2.campaign-archive.com/us2.campaign-archive.com/indexa2dc.html</v>
      </c>
      <c r="E150" t="s">
        <v>366</v>
      </c>
      <c r="F150" t="s">
        <v>367</v>
      </c>
    </row>
    <row r="151" spans="1:6" x14ac:dyDescent="0.45">
      <c r="A151" s="1">
        <v>44468</v>
      </c>
      <c r="B151" t="s">
        <v>368</v>
      </c>
      <c r="C151" t="s">
        <v>349</v>
      </c>
      <c r="D151" s="2" t="str">
        <f>HYPERLINK(Table1[[#This Row],[Resource Text]])</f>
        <v>http://www.suerusche.com/tmr/tmr_local_archive/us2.campaign-archive.com/us2.campaign-archive.com/indexa2dc.html</v>
      </c>
      <c r="E151" t="s">
        <v>293</v>
      </c>
      <c r="F151" t="s">
        <v>369</v>
      </c>
    </row>
    <row r="152" spans="1:6" x14ac:dyDescent="0.45">
      <c r="A152" s="1">
        <v>44468</v>
      </c>
      <c r="B152" t="s">
        <v>370</v>
      </c>
      <c r="C152" t="s">
        <v>349</v>
      </c>
      <c r="D152" s="2" t="str">
        <f>HYPERLINK(Table1[[#This Row],[Resource Text]])</f>
        <v>http://www.suerusche.com/tmr/tmr_local_archive/us2.campaign-archive.com/us2.campaign-archive.com/indexa2dc.html</v>
      </c>
      <c r="E152" t="s">
        <v>371</v>
      </c>
      <c r="F152" t="s">
        <v>372</v>
      </c>
    </row>
    <row r="153" spans="1:6" x14ac:dyDescent="0.45">
      <c r="A153" s="1">
        <v>44468</v>
      </c>
      <c r="B153" t="s">
        <v>373</v>
      </c>
      <c r="C153" t="s">
        <v>349</v>
      </c>
      <c r="D153" s="2" t="str">
        <f>HYPERLINK(Table1[[#This Row],[Resource Text]])</f>
        <v>http://www.suerusche.com/tmr/tmr_local_archive/us2.campaign-archive.com/us2.campaign-archive.com/indexa2dc.html</v>
      </c>
      <c r="E153" t="s">
        <v>262</v>
      </c>
      <c r="F153" t="s">
        <v>374</v>
      </c>
    </row>
    <row r="154" spans="1:6" x14ac:dyDescent="0.45">
      <c r="A154" s="1">
        <v>44468</v>
      </c>
      <c r="B154" t="s">
        <v>375</v>
      </c>
      <c r="C154" t="s">
        <v>349</v>
      </c>
      <c r="D154" s="2" t="str">
        <f>HYPERLINK(Table1[[#This Row],[Resource Text]])</f>
        <v>http://www.suerusche.com/tmr/tmr_local_archive/us2.campaign-archive.com/us2.campaign-archive.com/indexa2dc.html</v>
      </c>
      <c r="E154" t="s">
        <v>189</v>
      </c>
      <c r="F154" t="s">
        <v>224</v>
      </c>
    </row>
    <row r="155" spans="1:6" x14ac:dyDescent="0.45">
      <c r="A155" s="1">
        <v>44468</v>
      </c>
      <c r="B155" t="s">
        <v>376</v>
      </c>
      <c r="C155" t="s">
        <v>349</v>
      </c>
      <c r="D155" s="2" t="str">
        <f>HYPERLINK(Table1[[#This Row],[Resource Text]])</f>
        <v>http://www.suerusche.com/tmr/tmr_local_archive/us2.campaign-archive.com/us2.campaign-archive.com/indexa2dc.html</v>
      </c>
      <c r="E155" t="s">
        <v>38</v>
      </c>
      <c r="F155" t="s">
        <v>377</v>
      </c>
    </row>
    <row r="156" spans="1:6" x14ac:dyDescent="0.45">
      <c r="A156" s="1">
        <v>44468</v>
      </c>
      <c r="B156" t="s">
        <v>378</v>
      </c>
      <c r="C156" t="s">
        <v>349</v>
      </c>
      <c r="D156" s="2" t="str">
        <f>HYPERLINK(Table1[[#This Row],[Resource Text]])</f>
        <v>http://www.suerusche.com/tmr/tmr_local_archive/us2.campaign-archive.com/us2.campaign-archive.com/indexa2dc.html</v>
      </c>
      <c r="E156" t="s">
        <v>379</v>
      </c>
      <c r="F156" t="s">
        <v>380</v>
      </c>
    </row>
    <row r="157" spans="1:6" x14ac:dyDescent="0.45">
      <c r="A157" s="1">
        <v>44468</v>
      </c>
      <c r="B157" t="s">
        <v>381</v>
      </c>
      <c r="C157" t="s">
        <v>349</v>
      </c>
      <c r="D157" s="2" t="str">
        <f>HYPERLINK(Table1[[#This Row],[Resource Text]])</f>
        <v>http://www.suerusche.com/tmr/tmr_local_archive/us2.campaign-archive.com/us2.campaign-archive.com/indexa2dc.html</v>
      </c>
      <c r="E157" t="s">
        <v>88</v>
      </c>
      <c r="F157" t="s">
        <v>173</v>
      </c>
    </row>
    <row r="158" spans="1:6" x14ac:dyDescent="0.45">
      <c r="A158" s="1">
        <v>44468</v>
      </c>
      <c r="B158" t="s">
        <v>382</v>
      </c>
      <c r="C158" t="s">
        <v>349</v>
      </c>
      <c r="D158" s="2" t="str">
        <f>HYPERLINK(Table1[[#This Row],[Resource Text]])</f>
        <v>http://www.suerusche.com/tmr/tmr_local_archive/us2.campaign-archive.com/us2.campaign-archive.com/indexa2dc.html</v>
      </c>
      <c r="E158" t="s">
        <v>383</v>
      </c>
      <c r="F158" t="s">
        <v>56</v>
      </c>
    </row>
    <row r="159" spans="1:6" x14ac:dyDescent="0.45">
      <c r="A159" s="1">
        <v>44468</v>
      </c>
      <c r="B159" t="s">
        <v>384</v>
      </c>
      <c r="C159" t="s">
        <v>349</v>
      </c>
      <c r="D159" s="2" t="str">
        <f>HYPERLINK(Table1[[#This Row],[Resource Text]])</f>
        <v>http://www.suerusche.com/tmr/tmr_local_archive/us2.campaign-archive.com/us2.campaign-archive.com/indexa2dc.html</v>
      </c>
      <c r="E159" t="s">
        <v>385</v>
      </c>
      <c r="F159" t="s">
        <v>56</v>
      </c>
    </row>
    <row r="160" spans="1:6" x14ac:dyDescent="0.45">
      <c r="A160" s="1">
        <v>44461</v>
      </c>
      <c r="B160" t="s">
        <v>386</v>
      </c>
      <c r="C160" t="s">
        <v>387</v>
      </c>
      <c r="D160" s="2" t="str">
        <f>HYPERLINK(Table1[[#This Row],[Resource Text]])</f>
        <v>http://www.suerusche.com/tmr/tmr_local_archive/us2.campaign-archive.com/us2.campaign-archive.com/index914f.html</v>
      </c>
      <c r="E160" t="s">
        <v>388</v>
      </c>
      <c r="F160" t="s">
        <v>389</v>
      </c>
    </row>
    <row r="161" spans="1:6" x14ac:dyDescent="0.45">
      <c r="A161" s="1">
        <v>44461</v>
      </c>
      <c r="B161" t="s">
        <v>390</v>
      </c>
      <c r="C161" t="s">
        <v>387</v>
      </c>
      <c r="D161" s="2" t="str">
        <f>HYPERLINK(Table1[[#This Row],[Resource Text]])</f>
        <v>http://www.suerusche.com/tmr/tmr_local_archive/us2.campaign-archive.com/us2.campaign-archive.com/index914f.html</v>
      </c>
      <c r="E161" t="s">
        <v>322</v>
      </c>
      <c r="F161" t="s">
        <v>215</v>
      </c>
    </row>
    <row r="162" spans="1:6" x14ac:dyDescent="0.45">
      <c r="A162" s="1">
        <v>44461</v>
      </c>
      <c r="B162" t="s">
        <v>391</v>
      </c>
      <c r="C162" t="s">
        <v>387</v>
      </c>
      <c r="D162" s="2" t="str">
        <f>HYPERLINK(Table1[[#This Row],[Resource Text]])</f>
        <v>http://www.suerusche.com/tmr/tmr_local_archive/us2.campaign-archive.com/us2.campaign-archive.com/index914f.html</v>
      </c>
      <c r="E162" t="s">
        <v>392</v>
      </c>
      <c r="F162" t="s">
        <v>81</v>
      </c>
    </row>
    <row r="163" spans="1:6" x14ac:dyDescent="0.45">
      <c r="A163" s="1">
        <v>44461</v>
      </c>
      <c r="B163" t="s">
        <v>393</v>
      </c>
      <c r="C163" t="s">
        <v>387</v>
      </c>
      <c r="D163" s="2" t="str">
        <f>HYPERLINK(Table1[[#This Row],[Resource Text]])</f>
        <v>http://www.suerusche.com/tmr/tmr_local_archive/us2.campaign-archive.com/us2.campaign-archive.com/index914f.html</v>
      </c>
      <c r="E163" t="s">
        <v>394</v>
      </c>
      <c r="F163" t="s">
        <v>181</v>
      </c>
    </row>
    <row r="164" spans="1:6" x14ac:dyDescent="0.45">
      <c r="A164" s="1">
        <v>44461</v>
      </c>
      <c r="B164" t="s">
        <v>395</v>
      </c>
      <c r="C164" t="s">
        <v>387</v>
      </c>
      <c r="D164" s="2" t="str">
        <f>HYPERLINK(Table1[[#This Row],[Resource Text]])</f>
        <v>http://www.suerusche.com/tmr/tmr_local_archive/us2.campaign-archive.com/us2.campaign-archive.com/index914f.html</v>
      </c>
      <c r="E164" t="s">
        <v>396</v>
      </c>
      <c r="F164" t="s">
        <v>104</v>
      </c>
    </row>
    <row r="165" spans="1:6" x14ac:dyDescent="0.45">
      <c r="A165" s="1">
        <v>44461</v>
      </c>
      <c r="B165" t="s">
        <v>397</v>
      </c>
      <c r="C165" t="s">
        <v>387</v>
      </c>
      <c r="D165" s="2" t="str">
        <f>HYPERLINK(Table1[[#This Row],[Resource Text]])</f>
        <v>http://www.suerusche.com/tmr/tmr_local_archive/us2.campaign-archive.com/us2.campaign-archive.com/index914f.html</v>
      </c>
      <c r="E165" t="s">
        <v>398</v>
      </c>
      <c r="F165" t="s">
        <v>104</v>
      </c>
    </row>
    <row r="166" spans="1:6" x14ac:dyDescent="0.45">
      <c r="A166" s="1">
        <v>44461</v>
      </c>
      <c r="B166" t="s">
        <v>399</v>
      </c>
      <c r="C166" t="s">
        <v>387</v>
      </c>
      <c r="D166" s="2" t="str">
        <f>HYPERLINK(Table1[[#This Row],[Resource Text]])</f>
        <v>http://www.suerusche.com/tmr/tmr_local_archive/us2.campaign-archive.com/us2.campaign-archive.com/index914f.html</v>
      </c>
      <c r="E166" t="s">
        <v>400</v>
      </c>
      <c r="F166" t="s">
        <v>104</v>
      </c>
    </row>
    <row r="167" spans="1:6" x14ac:dyDescent="0.45">
      <c r="A167" s="1">
        <v>44461</v>
      </c>
      <c r="B167" t="s">
        <v>401</v>
      </c>
      <c r="C167" t="s">
        <v>387</v>
      </c>
      <c r="D167" s="2" t="str">
        <f>HYPERLINK(Table1[[#This Row],[Resource Text]])</f>
        <v>http://www.suerusche.com/tmr/tmr_local_archive/us2.campaign-archive.com/us2.campaign-archive.com/index914f.html</v>
      </c>
      <c r="E167" t="s">
        <v>402</v>
      </c>
      <c r="F167" t="s">
        <v>403</v>
      </c>
    </row>
    <row r="168" spans="1:6" x14ac:dyDescent="0.45">
      <c r="A168" s="1">
        <v>44461</v>
      </c>
      <c r="B168" t="s">
        <v>404</v>
      </c>
      <c r="C168" t="s">
        <v>387</v>
      </c>
      <c r="D168" s="2" t="str">
        <f>HYPERLINK(Table1[[#This Row],[Resource Text]])</f>
        <v>http://www.suerusche.com/tmr/tmr_local_archive/us2.campaign-archive.com/us2.campaign-archive.com/index914f.html</v>
      </c>
      <c r="E168" t="s">
        <v>250</v>
      </c>
      <c r="F168" t="s">
        <v>405</v>
      </c>
    </row>
    <row r="169" spans="1:6" x14ac:dyDescent="0.45">
      <c r="A169" s="1">
        <v>44461</v>
      </c>
      <c r="B169" t="s">
        <v>406</v>
      </c>
      <c r="C169" t="s">
        <v>387</v>
      </c>
      <c r="D169" s="2" t="str">
        <f>HYPERLINK(Table1[[#This Row],[Resource Text]])</f>
        <v>http://www.suerusche.com/tmr/tmr_local_archive/us2.campaign-archive.com/us2.campaign-archive.com/index914f.html</v>
      </c>
      <c r="E169" t="s">
        <v>396</v>
      </c>
      <c r="F169" t="s">
        <v>407</v>
      </c>
    </row>
    <row r="170" spans="1:6" x14ac:dyDescent="0.45">
      <c r="A170" s="1">
        <v>44461</v>
      </c>
      <c r="B170" t="s">
        <v>408</v>
      </c>
      <c r="C170" t="s">
        <v>387</v>
      </c>
      <c r="D170" s="2" t="str">
        <f>HYPERLINK(Table1[[#This Row],[Resource Text]])</f>
        <v>http://www.suerusche.com/tmr/tmr_local_archive/us2.campaign-archive.com/us2.campaign-archive.com/index914f.html</v>
      </c>
      <c r="E170" t="s">
        <v>217</v>
      </c>
      <c r="F170" t="s">
        <v>409</v>
      </c>
    </row>
    <row r="171" spans="1:6" x14ac:dyDescent="0.45">
      <c r="A171" s="1">
        <v>44461</v>
      </c>
      <c r="B171" t="s">
        <v>410</v>
      </c>
      <c r="C171" t="s">
        <v>387</v>
      </c>
      <c r="D171" s="2" t="str">
        <f>HYPERLINK(Table1[[#This Row],[Resource Text]])</f>
        <v>http://www.suerusche.com/tmr/tmr_local_archive/us2.campaign-archive.com/us2.campaign-archive.com/index914f.html</v>
      </c>
      <c r="E171" t="s">
        <v>100</v>
      </c>
      <c r="F171" t="s">
        <v>411</v>
      </c>
    </row>
    <row r="172" spans="1:6" x14ac:dyDescent="0.45">
      <c r="A172" s="1">
        <v>44461</v>
      </c>
      <c r="B172" t="s">
        <v>412</v>
      </c>
      <c r="C172" t="s">
        <v>387</v>
      </c>
      <c r="D172" s="2" t="str">
        <f>HYPERLINK(Table1[[#This Row],[Resource Text]])</f>
        <v>http://www.suerusche.com/tmr/tmr_local_archive/us2.campaign-archive.com/us2.campaign-archive.com/index914f.html</v>
      </c>
      <c r="E172" t="s">
        <v>293</v>
      </c>
      <c r="F172" t="s">
        <v>146</v>
      </c>
    </row>
    <row r="173" spans="1:6" x14ac:dyDescent="0.45">
      <c r="A173" s="1">
        <v>44461</v>
      </c>
      <c r="B173" t="s">
        <v>413</v>
      </c>
      <c r="C173" t="s">
        <v>387</v>
      </c>
      <c r="D173" s="2" t="str">
        <f>HYPERLINK(Table1[[#This Row],[Resource Text]])</f>
        <v>http://www.suerusche.com/tmr/tmr_local_archive/us2.campaign-archive.com/us2.campaign-archive.com/index914f.html</v>
      </c>
      <c r="E173" t="s">
        <v>100</v>
      </c>
      <c r="F173" t="s">
        <v>414</v>
      </c>
    </row>
    <row r="174" spans="1:6" x14ac:dyDescent="0.45">
      <c r="A174" s="1">
        <v>44461</v>
      </c>
      <c r="B174" t="s">
        <v>415</v>
      </c>
      <c r="C174" t="s">
        <v>387</v>
      </c>
      <c r="D174" s="2" t="str">
        <f>HYPERLINK(Table1[[#This Row],[Resource Text]])</f>
        <v>http://www.suerusche.com/tmr/tmr_local_archive/us2.campaign-archive.com/us2.campaign-archive.com/index914f.html</v>
      </c>
      <c r="E174" t="s">
        <v>416</v>
      </c>
      <c r="F174" t="s">
        <v>417</v>
      </c>
    </row>
    <row r="175" spans="1:6" x14ac:dyDescent="0.45">
      <c r="A175" s="1">
        <v>44461</v>
      </c>
      <c r="B175" t="s">
        <v>418</v>
      </c>
      <c r="C175" t="s">
        <v>387</v>
      </c>
      <c r="D175" s="2" t="str">
        <f>HYPERLINK(Table1[[#This Row],[Resource Text]])</f>
        <v>http://www.suerusche.com/tmr/tmr_local_archive/us2.campaign-archive.com/us2.campaign-archive.com/index914f.html</v>
      </c>
      <c r="E175" t="s">
        <v>250</v>
      </c>
      <c r="F175" t="s">
        <v>374</v>
      </c>
    </row>
    <row r="176" spans="1:6" x14ac:dyDescent="0.45">
      <c r="A176" s="1">
        <v>44461</v>
      </c>
      <c r="B176" t="s">
        <v>419</v>
      </c>
      <c r="C176" t="s">
        <v>387</v>
      </c>
      <c r="D176" s="2" t="str">
        <f>HYPERLINK(Table1[[#This Row],[Resource Text]])</f>
        <v>http://www.suerusche.com/tmr/tmr_local_archive/us2.campaign-archive.com/us2.campaign-archive.com/index914f.html</v>
      </c>
      <c r="E176" t="s">
        <v>420</v>
      </c>
      <c r="F176" t="s">
        <v>311</v>
      </c>
    </row>
    <row r="177" spans="1:6" x14ac:dyDescent="0.45">
      <c r="A177" s="1">
        <v>44461</v>
      </c>
      <c r="B177" t="s">
        <v>421</v>
      </c>
      <c r="C177" t="s">
        <v>387</v>
      </c>
      <c r="D177" s="2" t="str">
        <f>HYPERLINK(Table1[[#This Row],[Resource Text]])</f>
        <v>http://www.suerusche.com/tmr/tmr_local_archive/us2.campaign-archive.com/us2.campaign-archive.com/index914f.html</v>
      </c>
      <c r="E177" t="s">
        <v>385</v>
      </c>
      <c r="F177" t="s">
        <v>56</v>
      </c>
    </row>
    <row r="178" spans="1:6" x14ac:dyDescent="0.45">
      <c r="A178" s="1">
        <v>44461</v>
      </c>
      <c r="B178" t="s">
        <v>422</v>
      </c>
      <c r="C178" t="s">
        <v>387</v>
      </c>
      <c r="D178" s="2" t="str">
        <f>HYPERLINK(Table1[[#This Row],[Resource Text]])</f>
        <v>http://www.suerusche.com/tmr/tmr_local_archive/us2.campaign-archive.com/us2.campaign-archive.com/index914f.html</v>
      </c>
      <c r="E178" t="s">
        <v>423</v>
      </c>
      <c r="F178" t="s">
        <v>77</v>
      </c>
    </row>
    <row r="179" spans="1:6" x14ac:dyDescent="0.45">
      <c r="A179" s="1">
        <v>44454</v>
      </c>
      <c r="B179" t="s">
        <v>424</v>
      </c>
      <c r="C179" t="s">
        <v>425</v>
      </c>
      <c r="D179" s="2" t="str">
        <f>HYPERLINK(Table1[[#This Row],[Resource Text]])</f>
        <v>http://www.suerusche.com/tmr/tmr_local_archive/us2.campaign-archive.com/us2.campaign-archive.com/index5100.html</v>
      </c>
      <c r="E179" t="s">
        <v>7</v>
      </c>
      <c r="F179" t="s">
        <v>146</v>
      </c>
    </row>
    <row r="180" spans="1:6" x14ac:dyDescent="0.45">
      <c r="A180" s="1">
        <v>44447</v>
      </c>
      <c r="B180" t="s">
        <v>426</v>
      </c>
      <c r="C180" t="s">
        <v>427</v>
      </c>
      <c r="D180" s="2" t="str">
        <f>HYPERLINK(Table1[[#This Row],[Resource Text]])</f>
        <v>http://www.suerusche.com/tmr/tmr_local_archive/us2.campaign-archive.com/us2.campaign-archive.com/indexe088.html</v>
      </c>
      <c r="E180" t="s">
        <v>428</v>
      </c>
      <c r="F180" t="s">
        <v>429</v>
      </c>
    </row>
    <row r="181" spans="1:6" x14ac:dyDescent="0.45">
      <c r="A181" s="1">
        <v>44447</v>
      </c>
      <c r="B181" t="s">
        <v>430</v>
      </c>
      <c r="C181" t="s">
        <v>427</v>
      </c>
      <c r="D181" s="2" t="str">
        <f>HYPERLINK(Table1[[#This Row],[Resource Text]])</f>
        <v>http://www.suerusche.com/tmr/tmr_local_archive/us2.campaign-archive.com/us2.campaign-archive.com/indexe088.html</v>
      </c>
      <c r="E181" t="s">
        <v>431</v>
      </c>
      <c r="F181" t="s">
        <v>369</v>
      </c>
    </row>
    <row r="182" spans="1:6" x14ac:dyDescent="0.45">
      <c r="A182" s="1">
        <v>44447</v>
      </c>
      <c r="B182" t="s">
        <v>432</v>
      </c>
      <c r="C182" t="s">
        <v>427</v>
      </c>
      <c r="D182" s="2" t="str">
        <f>HYPERLINK(Table1[[#This Row],[Resource Text]])</f>
        <v>http://www.suerusche.com/tmr/tmr_local_archive/us2.campaign-archive.com/us2.campaign-archive.com/indexe088.html</v>
      </c>
      <c r="E182" t="s">
        <v>433</v>
      </c>
      <c r="F182" t="s">
        <v>311</v>
      </c>
    </row>
    <row r="183" spans="1:6" x14ac:dyDescent="0.45">
      <c r="A183" s="1">
        <v>44447</v>
      </c>
      <c r="B183" t="s">
        <v>434</v>
      </c>
      <c r="C183" t="s">
        <v>427</v>
      </c>
      <c r="D183" s="2" t="str">
        <f>HYPERLINK(Table1[[#This Row],[Resource Text]])</f>
        <v>http://www.suerusche.com/tmr/tmr_local_archive/us2.campaign-archive.com/us2.campaign-archive.com/indexe088.html</v>
      </c>
      <c r="E183" t="s">
        <v>340</v>
      </c>
      <c r="F183" t="s">
        <v>95</v>
      </c>
    </row>
    <row r="184" spans="1:6" x14ac:dyDescent="0.45">
      <c r="A184" s="1">
        <v>44447</v>
      </c>
      <c r="B184" t="s">
        <v>435</v>
      </c>
      <c r="C184" t="s">
        <v>427</v>
      </c>
      <c r="D184" s="2" t="str">
        <f>HYPERLINK(Table1[[#This Row],[Resource Text]])</f>
        <v>http://www.suerusche.com/tmr/tmr_local_archive/us2.campaign-archive.com/us2.campaign-archive.com/indexe088.html</v>
      </c>
      <c r="E184" t="s">
        <v>436</v>
      </c>
      <c r="F184" t="s">
        <v>336</v>
      </c>
    </row>
    <row r="185" spans="1:6" x14ac:dyDescent="0.45">
      <c r="A185" s="1">
        <v>44447</v>
      </c>
      <c r="B185" t="s">
        <v>437</v>
      </c>
      <c r="C185" t="s">
        <v>427</v>
      </c>
      <c r="D185" s="2" t="str">
        <f>HYPERLINK(Table1[[#This Row],[Resource Text]])</f>
        <v>http://www.suerusche.com/tmr/tmr_local_archive/us2.campaign-archive.com/us2.campaign-archive.com/indexe088.html</v>
      </c>
      <c r="E185" t="s">
        <v>360</v>
      </c>
      <c r="F185" t="s">
        <v>336</v>
      </c>
    </row>
    <row r="186" spans="1:6" x14ac:dyDescent="0.45">
      <c r="A186" s="1">
        <v>44447</v>
      </c>
      <c r="B186" t="s">
        <v>438</v>
      </c>
      <c r="C186" t="s">
        <v>427</v>
      </c>
      <c r="D186" s="2" t="str">
        <f>HYPERLINK(Table1[[#This Row],[Resource Text]])</f>
        <v>http://www.suerusche.com/tmr/tmr_local_archive/us2.campaign-archive.com/us2.campaign-archive.com/indexe088.html</v>
      </c>
      <c r="E186" t="s">
        <v>160</v>
      </c>
      <c r="F186" t="s">
        <v>30</v>
      </c>
    </row>
    <row r="187" spans="1:6" x14ac:dyDescent="0.45">
      <c r="A187" s="1">
        <v>44447</v>
      </c>
      <c r="B187" t="s">
        <v>439</v>
      </c>
      <c r="C187" t="s">
        <v>427</v>
      </c>
      <c r="D187" s="2" t="str">
        <f>HYPERLINK(Table1[[#This Row],[Resource Text]])</f>
        <v>http://www.suerusche.com/tmr/tmr_local_archive/us2.campaign-archive.com/us2.campaign-archive.com/indexe088.html</v>
      </c>
      <c r="E187" t="s">
        <v>440</v>
      </c>
      <c r="F187" t="s">
        <v>30</v>
      </c>
    </row>
    <row r="188" spans="1:6" x14ac:dyDescent="0.45">
      <c r="A188" s="1">
        <v>44447</v>
      </c>
      <c r="B188" t="s">
        <v>441</v>
      </c>
      <c r="C188" t="s">
        <v>427</v>
      </c>
      <c r="D188" s="2" t="str">
        <f>HYPERLINK(Table1[[#This Row],[Resource Text]])</f>
        <v>http://www.suerusche.com/tmr/tmr_local_archive/us2.campaign-archive.com/us2.campaign-archive.com/indexe088.html</v>
      </c>
      <c r="E188" t="s">
        <v>442</v>
      </c>
      <c r="F188" t="s">
        <v>30</v>
      </c>
    </row>
    <row r="189" spans="1:6" x14ac:dyDescent="0.45">
      <c r="A189" s="1">
        <v>44440</v>
      </c>
      <c r="B189" t="s">
        <v>443</v>
      </c>
      <c r="C189" t="s">
        <v>444</v>
      </c>
      <c r="D189" s="2" t="str">
        <f>HYPERLINK(Table1[[#This Row],[Resource Text]])</f>
        <v>http://www.suerusche.com/tmr/tmr_local_archive/us2.campaign-archive.com/us2.campaign-archive.com/index38f8.html</v>
      </c>
      <c r="E189" t="s">
        <v>445</v>
      </c>
      <c r="F189" t="s">
        <v>446</v>
      </c>
    </row>
    <row r="190" spans="1:6" x14ac:dyDescent="0.45">
      <c r="A190" s="1">
        <v>44440</v>
      </c>
      <c r="B190" t="s">
        <v>447</v>
      </c>
      <c r="C190" t="s">
        <v>444</v>
      </c>
      <c r="D190" s="2" t="str">
        <f>HYPERLINK(Table1[[#This Row],[Resource Text]])</f>
        <v>http://www.suerusche.com/tmr/tmr_local_archive/us2.campaign-archive.com/us2.campaign-archive.com/index38f8.html</v>
      </c>
      <c r="E190" t="s">
        <v>448</v>
      </c>
      <c r="F190" t="s">
        <v>446</v>
      </c>
    </row>
    <row r="191" spans="1:6" x14ac:dyDescent="0.45">
      <c r="A191" s="1">
        <v>44440</v>
      </c>
      <c r="B191" t="s">
        <v>449</v>
      </c>
      <c r="C191" t="s">
        <v>444</v>
      </c>
      <c r="D191" s="2" t="str">
        <f>HYPERLINK(Table1[[#This Row],[Resource Text]])</f>
        <v>http://www.suerusche.com/tmr/tmr_local_archive/us2.campaign-archive.com/us2.campaign-archive.com/index38f8.html</v>
      </c>
      <c r="E191" t="s">
        <v>250</v>
      </c>
      <c r="F191" t="s">
        <v>109</v>
      </c>
    </row>
    <row r="192" spans="1:6" x14ac:dyDescent="0.45">
      <c r="A192" s="1">
        <v>44440</v>
      </c>
      <c r="B192" t="s">
        <v>450</v>
      </c>
      <c r="C192" t="s">
        <v>444</v>
      </c>
      <c r="D192" s="2" t="str">
        <f>HYPERLINK(Table1[[#This Row],[Resource Text]])</f>
        <v>http://www.suerusche.com/tmr/tmr_local_archive/us2.campaign-archive.com/us2.campaign-archive.com/index38f8.html</v>
      </c>
      <c r="E192" t="s">
        <v>451</v>
      </c>
      <c r="F192" t="s">
        <v>109</v>
      </c>
    </row>
    <row r="193" spans="1:6" x14ac:dyDescent="0.45">
      <c r="A193" s="1">
        <v>44440</v>
      </c>
      <c r="B193" t="s">
        <v>452</v>
      </c>
      <c r="C193" t="s">
        <v>444</v>
      </c>
      <c r="D193" s="2" t="str">
        <f>HYPERLINK(Table1[[#This Row],[Resource Text]])</f>
        <v>http://www.suerusche.com/tmr/tmr_local_archive/us2.campaign-archive.com/us2.campaign-archive.com/index38f8.html</v>
      </c>
      <c r="E193" t="s">
        <v>453</v>
      </c>
      <c r="F193" t="s">
        <v>369</v>
      </c>
    </row>
    <row r="194" spans="1:6" x14ac:dyDescent="0.45">
      <c r="A194" s="1">
        <v>44440</v>
      </c>
      <c r="B194" t="s">
        <v>454</v>
      </c>
      <c r="C194" t="s">
        <v>444</v>
      </c>
      <c r="D194" s="2" t="str">
        <f>HYPERLINK(Table1[[#This Row],[Resource Text]])</f>
        <v>http://www.suerusche.com/tmr/tmr_local_archive/us2.campaign-archive.com/us2.campaign-archive.com/index38f8.html</v>
      </c>
      <c r="E194" t="s">
        <v>455</v>
      </c>
      <c r="F194" t="s">
        <v>369</v>
      </c>
    </row>
    <row r="195" spans="1:6" x14ac:dyDescent="0.45">
      <c r="A195" s="1">
        <v>44440</v>
      </c>
      <c r="B195" t="s">
        <v>456</v>
      </c>
      <c r="C195" t="s">
        <v>444</v>
      </c>
      <c r="D195" s="2" t="str">
        <f>HYPERLINK(Table1[[#This Row],[Resource Text]])</f>
        <v>http://www.suerusche.com/tmr/tmr_local_archive/us2.campaign-archive.com/us2.campaign-archive.com/index38f8.html</v>
      </c>
      <c r="E195" t="s">
        <v>145</v>
      </c>
      <c r="F195" t="s">
        <v>77</v>
      </c>
    </row>
    <row r="196" spans="1:6" x14ac:dyDescent="0.45">
      <c r="A196" s="1">
        <v>44440</v>
      </c>
      <c r="B196" t="s">
        <v>457</v>
      </c>
      <c r="C196" t="s">
        <v>444</v>
      </c>
      <c r="D196" s="2" t="str">
        <f>HYPERLINK(Table1[[#This Row],[Resource Text]])</f>
        <v>http://www.suerusche.com/tmr/tmr_local_archive/us2.campaign-archive.com/us2.campaign-archive.com/index38f8.html</v>
      </c>
      <c r="E196" t="s">
        <v>290</v>
      </c>
      <c r="F196" t="s">
        <v>77</v>
      </c>
    </row>
    <row r="197" spans="1:6" x14ac:dyDescent="0.45">
      <c r="A197" s="1">
        <v>44440</v>
      </c>
      <c r="B197" t="s">
        <v>458</v>
      </c>
      <c r="C197" t="s">
        <v>444</v>
      </c>
      <c r="D197" s="2" t="str">
        <f>HYPERLINK(Table1[[#This Row],[Resource Text]])</f>
        <v>http://www.suerusche.com/tmr/tmr_local_archive/us2.campaign-archive.com/us2.campaign-archive.com/index38f8.html</v>
      </c>
      <c r="E197" t="s">
        <v>442</v>
      </c>
      <c r="F197" t="s">
        <v>30</v>
      </c>
    </row>
    <row r="198" spans="1:6" x14ac:dyDescent="0.45">
      <c r="A198" s="1">
        <v>44433</v>
      </c>
      <c r="B198" t="s">
        <v>459</v>
      </c>
      <c r="C198" t="s">
        <v>460</v>
      </c>
      <c r="D198" s="2" t="str">
        <f>HYPERLINK(Table1[[#This Row],[Resource Text]])</f>
        <v>http://www.suerusche.com/tmr/tmr_local_archive/us2.campaign-archive.com/us2.campaign-archive.com/index2f35.html</v>
      </c>
      <c r="E198" t="s">
        <v>461</v>
      </c>
      <c r="F198" t="s">
        <v>462</v>
      </c>
    </row>
    <row r="199" spans="1:6" x14ac:dyDescent="0.45">
      <c r="A199" s="1">
        <v>44426</v>
      </c>
      <c r="B199" t="s">
        <v>463</v>
      </c>
      <c r="C199" t="s">
        <v>464</v>
      </c>
      <c r="D199" s="2" t="str">
        <f>HYPERLINK(Table1[[#This Row],[Resource Text]])</f>
        <v>http://www.suerusche.com/tmr/tmr_local_archive/us2.campaign-archive.com/us2.campaign-archive.com/index45ad.html</v>
      </c>
      <c r="E199" t="s">
        <v>465</v>
      </c>
      <c r="F199" t="s">
        <v>389</v>
      </c>
    </row>
    <row r="200" spans="1:6" x14ac:dyDescent="0.45">
      <c r="A200" s="1">
        <v>44426</v>
      </c>
      <c r="B200" t="s">
        <v>466</v>
      </c>
      <c r="C200" t="s">
        <v>464</v>
      </c>
      <c r="D200" s="2" t="str">
        <f>HYPERLINK(Table1[[#This Row],[Resource Text]])</f>
        <v>http://www.suerusche.com/tmr/tmr_local_archive/us2.campaign-archive.com/us2.campaign-archive.com/index45ad.html</v>
      </c>
      <c r="E200" t="s">
        <v>467</v>
      </c>
      <c r="F200" t="s">
        <v>389</v>
      </c>
    </row>
    <row r="201" spans="1:6" x14ac:dyDescent="0.45">
      <c r="A201" s="1">
        <v>44426</v>
      </c>
      <c r="B201" t="s">
        <v>468</v>
      </c>
      <c r="C201" t="s">
        <v>464</v>
      </c>
      <c r="D201" s="2" t="str">
        <f>HYPERLINK(Table1[[#This Row],[Resource Text]])</f>
        <v>http://www.suerusche.com/tmr/tmr_local_archive/us2.campaign-archive.com/us2.campaign-archive.com/index45ad.html</v>
      </c>
      <c r="E201" t="s">
        <v>469</v>
      </c>
      <c r="F201" t="s">
        <v>81</v>
      </c>
    </row>
    <row r="202" spans="1:6" x14ac:dyDescent="0.45">
      <c r="A202" s="1">
        <v>44426</v>
      </c>
      <c r="B202" t="s">
        <v>470</v>
      </c>
      <c r="C202" t="s">
        <v>464</v>
      </c>
      <c r="D202" s="2" t="str">
        <f>HYPERLINK(Table1[[#This Row],[Resource Text]])</f>
        <v>http://www.suerusche.com/tmr/tmr_local_archive/us2.campaign-archive.com/us2.campaign-archive.com/index45ad.html</v>
      </c>
      <c r="E202" t="s">
        <v>471</v>
      </c>
      <c r="F202" t="s">
        <v>472</v>
      </c>
    </row>
    <row r="203" spans="1:6" x14ac:dyDescent="0.45">
      <c r="A203" s="1">
        <v>44426</v>
      </c>
      <c r="B203" t="s">
        <v>473</v>
      </c>
      <c r="C203" t="s">
        <v>464</v>
      </c>
      <c r="D203" s="2" t="str">
        <f>HYPERLINK(Table1[[#This Row],[Resource Text]])</f>
        <v>http://www.suerusche.com/tmr/tmr_local_archive/us2.campaign-archive.com/us2.campaign-archive.com/index45ad.html</v>
      </c>
      <c r="E203" t="s">
        <v>474</v>
      </c>
      <c r="F203" t="s">
        <v>141</v>
      </c>
    </row>
    <row r="204" spans="1:6" x14ac:dyDescent="0.45">
      <c r="A204" s="1">
        <v>44426</v>
      </c>
      <c r="B204" t="s">
        <v>475</v>
      </c>
      <c r="C204" t="s">
        <v>464</v>
      </c>
      <c r="D204" s="2" t="str">
        <f>HYPERLINK(Table1[[#This Row],[Resource Text]])</f>
        <v>http://www.suerusche.com/tmr/tmr_local_archive/us2.campaign-archive.com/us2.campaign-archive.com/index45ad.html</v>
      </c>
      <c r="E204" t="s">
        <v>476</v>
      </c>
      <c r="F204" t="s">
        <v>477</v>
      </c>
    </row>
    <row r="205" spans="1:6" x14ac:dyDescent="0.45">
      <c r="A205" s="1">
        <v>44426</v>
      </c>
      <c r="B205" t="s">
        <v>478</v>
      </c>
      <c r="C205" t="s">
        <v>464</v>
      </c>
      <c r="D205" s="2" t="str">
        <f>HYPERLINK(Table1[[#This Row],[Resource Text]])</f>
        <v>http://www.suerusche.com/tmr/tmr_local_archive/us2.campaign-archive.com/us2.campaign-archive.com/index45ad.html</v>
      </c>
      <c r="E205" t="s">
        <v>479</v>
      </c>
      <c r="F205" t="s">
        <v>480</v>
      </c>
    </row>
    <row r="206" spans="1:6" x14ac:dyDescent="0.45">
      <c r="A206" s="1">
        <v>44426</v>
      </c>
      <c r="B206" t="s">
        <v>481</v>
      </c>
      <c r="C206" t="s">
        <v>464</v>
      </c>
      <c r="D206" s="2" t="str">
        <f>HYPERLINK(Table1[[#This Row],[Resource Text]])</f>
        <v>http://www.suerusche.com/tmr/tmr_local_archive/us2.campaign-archive.com/us2.campaign-archive.com/index45ad.html</v>
      </c>
      <c r="E206" t="s">
        <v>482</v>
      </c>
      <c r="F206" t="s">
        <v>197</v>
      </c>
    </row>
    <row r="207" spans="1:6" x14ac:dyDescent="0.45">
      <c r="A207" s="1">
        <v>44426</v>
      </c>
      <c r="B207" t="s">
        <v>483</v>
      </c>
      <c r="C207" t="s">
        <v>464</v>
      </c>
      <c r="D207" s="2" t="str">
        <f>HYPERLINK(Table1[[#This Row],[Resource Text]])</f>
        <v>http://www.suerusche.com/tmr/tmr_local_archive/us2.campaign-archive.com/us2.campaign-archive.com/index45ad.html</v>
      </c>
      <c r="E207" t="s">
        <v>484</v>
      </c>
      <c r="F207" t="s">
        <v>485</v>
      </c>
    </row>
    <row r="208" spans="1:6" x14ac:dyDescent="0.45">
      <c r="A208" s="1">
        <v>44426</v>
      </c>
      <c r="B208" t="s">
        <v>486</v>
      </c>
      <c r="C208" t="s">
        <v>464</v>
      </c>
      <c r="D208" s="2" t="str">
        <f>HYPERLINK(Table1[[#This Row],[Resource Text]])</f>
        <v>http://www.suerusche.com/tmr/tmr_local_archive/us2.campaign-archive.com/us2.campaign-archive.com/index45ad.html</v>
      </c>
      <c r="E208" t="s">
        <v>487</v>
      </c>
      <c r="F208" t="s">
        <v>414</v>
      </c>
    </row>
    <row r="209" spans="1:6" x14ac:dyDescent="0.45">
      <c r="A209" s="1">
        <v>44426</v>
      </c>
      <c r="B209" t="s">
        <v>228</v>
      </c>
      <c r="C209" t="s">
        <v>464</v>
      </c>
      <c r="D209" s="2" t="str">
        <f>HYPERLINK(Table1[[#This Row],[Resource Text]])</f>
        <v>http://www.suerusche.com/tmr/tmr_local_archive/us2.campaign-archive.com/us2.campaign-archive.com/index45ad.html</v>
      </c>
      <c r="E209" t="s">
        <v>229</v>
      </c>
      <c r="F209" t="s">
        <v>311</v>
      </c>
    </row>
    <row r="210" spans="1:6" x14ac:dyDescent="0.45">
      <c r="A210" s="1">
        <v>44426</v>
      </c>
      <c r="B210" t="s">
        <v>488</v>
      </c>
      <c r="C210" t="s">
        <v>464</v>
      </c>
      <c r="D210" s="2" t="str">
        <f>HYPERLINK(Table1[[#This Row],[Resource Text]])</f>
        <v>http://www.suerusche.com/tmr/tmr_local_archive/us2.campaign-archive.com/us2.campaign-archive.com/index45ad.html</v>
      </c>
      <c r="E210" t="s">
        <v>160</v>
      </c>
      <c r="F210" t="s">
        <v>489</v>
      </c>
    </row>
    <row r="211" spans="1:6" x14ac:dyDescent="0.45">
      <c r="A211" s="1">
        <v>44426</v>
      </c>
      <c r="B211" t="s">
        <v>490</v>
      </c>
      <c r="C211" t="s">
        <v>464</v>
      </c>
      <c r="D211" s="2" t="str">
        <f>HYPERLINK(Table1[[#This Row],[Resource Text]])</f>
        <v>http://www.suerusche.com/tmr/tmr_local_archive/us2.campaign-archive.com/us2.campaign-archive.com/index45ad.html</v>
      </c>
      <c r="E211" t="s">
        <v>97</v>
      </c>
      <c r="F211" t="s">
        <v>491</v>
      </c>
    </row>
    <row r="212" spans="1:6" x14ac:dyDescent="0.45">
      <c r="A212" s="1">
        <v>44426</v>
      </c>
      <c r="B212" t="s">
        <v>492</v>
      </c>
      <c r="C212" t="s">
        <v>464</v>
      </c>
      <c r="D212" s="2" t="str">
        <f>HYPERLINK(Table1[[#This Row],[Resource Text]])</f>
        <v>http://www.suerusche.com/tmr/tmr_local_archive/us2.campaign-archive.com/us2.campaign-archive.com/index45ad.html</v>
      </c>
      <c r="E212" t="s">
        <v>493</v>
      </c>
      <c r="F212" t="s">
        <v>494</v>
      </c>
    </row>
    <row r="213" spans="1:6" x14ac:dyDescent="0.45">
      <c r="A213" s="1">
        <v>44426</v>
      </c>
      <c r="B213" t="s">
        <v>495</v>
      </c>
      <c r="C213" t="s">
        <v>464</v>
      </c>
      <c r="D213" s="2" t="str">
        <f>HYPERLINK(Table1[[#This Row],[Resource Text]])</f>
        <v>http://www.suerusche.com/tmr/tmr_local_archive/us2.campaign-archive.com/us2.campaign-archive.com/index45ad.html</v>
      </c>
      <c r="E213" t="s">
        <v>496</v>
      </c>
      <c r="F213" t="s">
        <v>336</v>
      </c>
    </row>
    <row r="214" spans="1:6" x14ac:dyDescent="0.45">
      <c r="A214" s="1">
        <v>44419</v>
      </c>
      <c r="B214" t="s">
        <v>497</v>
      </c>
      <c r="C214" t="s">
        <v>498</v>
      </c>
      <c r="D214" s="2" t="str">
        <f>HYPERLINK(Table1[[#This Row],[Resource Text]])</f>
        <v>http://www.suerusche.com/tmr/tmr_local_archive/us2.campaign-archive.com/us2.campaign-archive.com/index1630.html</v>
      </c>
      <c r="E214" t="s">
        <v>297</v>
      </c>
      <c r="F214" t="s">
        <v>81</v>
      </c>
    </row>
    <row r="215" spans="1:6" x14ac:dyDescent="0.45">
      <c r="A215" s="1">
        <v>44419</v>
      </c>
      <c r="B215" t="s">
        <v>499</v>
      </c>
      <c r="C215" t="s">
        <v>498</v>
      </c>
      <c r="D215" s="2" t="str">
        <f>HYPERLINK(Table1[[#This Row],[Resource Text]])</f>
        <v>http://www.suerusche.com/tmr/tmr_local_archive/us2.campaign-archive.com/us2.campaign-archive.com/index1630.html</v>
      </c>
      <c r="E215" t="s">
        <v>500</v>
      </c>
      <c r="F215" t="s">
        <v>92</v>
      </c>
    </row>
    <row r="216" spans="1:6" x14ac:dyDescent="0.45">
      <c r="A216" s="1">
        <v>44419</v>
      </c>
      <c r="B216" t="s">
        <v>501</v>
      </c>
      <c r="C216" t="s">
        <v>498</v>
      </c>
      <c r="D216" s="2" t="str">
        <f>HYPERLINK(Table1[[#This Row],[Resource Text]])</f>
        <v>http://www.suerusche.com/tmr/tmr_local_archive/us2.campaign-archive.com/us2.campaign-archive.com/index1630.html</v>
      </c>
      <c r="E216" t="s">
        <v>502</v>
      </c>
      <c r="F216" t="s">
        <v>503</v>
      </c>
    </row>
    <row r="217" spans="1:6" x14ac:dyDescent="0.45">
      <c r="A217" s="1">
        <v>44419</v>
      </c>
      <c r="B217" t="s">
        <v>504</v>
      </c>
      <c r="C217" t="s">
        <v>498</v>
      </c>
      <c r="D217" s="2" t="str">
        <f>HYPERLINK(Table1[[#This Row],[Resource Text]])</f>
        <v>http://www.suerusche.com/tmr/tmr_local_archive/us2.campaign-archive.com/us2.campaign-archive.com/index1630.html</v>
      </c>
      <c r="E217" t="s">
        <v>505</v>
      </c>
      <c r="F217" t="s">
        <v>506</v>
      </c>
    </row>
    <row r="218" spans="1:6" x14ac:dyDescent="0.45">
      <c r="A218" s="1">
        <v>44419</v>
      </c>
      <c r="B218" t="s">
        <v>507</v>
      </c>
      <c r="C218" t="s">
        <v>498</v>
      </c>
      <c r="D218" s="2" t="str">
        <f>HYPERLINK(Table1[[#This Row],[Resource Text]])</f>
        <v>http://www.suerusche.com/tmr/tmr_local_archive/us2.campaign-archive.com/us2.campaign-archive.com/index1630.html</v>
      </c>
      <c r="E218" t="s">
        <v>250</v>
      </c>
      <c r="F218" t="s">
        <v>30</v>
      </c>
    </row>
    <row r="219" spans="1:6" x14ac:dyDescent="0.45">
      <c r="A219" s="1">
        <v>44419</v>
      </c>
      <c r="B219" t="s">
        <v>508</v>
      </c>
      <c r="C219" t="s">
        <v>498</v>
      </c>
      <c r="D219" s="2" t="str">
        <f>HYPERLINK(Table1[[#This Row],[Resource Text]])</f>
        <v>http://www.suerusche.com/tmr/tmr_local_archive/us2.campaign-archive.com/us2.campaign-archive.com/index1630.html</v>
      </c>
      <c r="E219" t="s">
        <v>226</v>
      </c>
      <c r="F219" t="s">
        <v>30</v>
      </c>
    </row>
    <row r="220" spans="1:6" x14ac:dyDescent="0.45">
      <c r="A220" s="1">
        <v>44412</v>
      </c>
      <c r="B220" t="s">
        <v>509</v>
      </c>
      <c r="C220" t="s">
        <v>510</v>
      </c>
      <c r="D220" s="2" t="str">
        <f>HYPERLINK(Table1[[#This Row],[Resource Text]])</f>
        <v>http://www.suerusche.com/tmr/tmr_local_archive/us2.campaign-archive.com/us2.campaign-archive.com/indexcadd.html</v>
      </c>
      <c r="E220" t="s">
        <v>511</v>
      </c>
      <c r="F220" t="s">
        <v>136</v>
      </c>
    </row>
    <row r="221" spans="1:6" x14ac:dyDescent="0.45">
      <c r="A221" s="1">
        <v>44412</v>
      </c>
      <c r="B221" t="s">
        <v>512</v>
      </c>
      <c r="C221" t="s">
        <v>510</v>
      </c>
      <c r="D221" s="2" t="str">
        <f>HYPERLINK(Table1[[#This Row],[Resource Text]])</f>
        <v>http://www.suerusche.com/tmr/tmr_local_archive/us2.campaign-archive.com/us2.campaign-archive.com/indexcadd.html</v>
      </c>
      <c r="E221" t="s">
        <v>360</v>
      </c>
      <c r="F221" t="s">
        <v>215</v>
      </c>
    </row>
    <row r="222" spans="1:6" x14ac:dyDescent="0.45">
      <c r="A222" s="1">
        <v>44412</v>
      </c>
      <c r="B222" t="s">
        <v>513</v>
      </c>
      <c r="C222" t="s">
        <v>510</v>
      </c>
      <c r="D222" s="2" t="str">
        <f>HYPERLINK(Table1[[#This Row],[Resource Text]])</f>
        <v>http://www.suerusche.com/tmr/tmr_local_archive/us2.campaign-archive.com/us2.campaign-archive.com/indexcadd.html</v>
      </c>
      <c r="E222" t="s">
        <v>514</v>
      </c>
      <c r="F222" t="s">
        <v>515</v>
      </c>
    </row>
    <row r="223" spans="1:6" x14ac:dyDescent="0.45">
      <c r="A223" s="1">
        <v>44412</v>
      </c>
      <c r="B223" t="s">
        <v>516</v>
      </c>
      <c r="C223" t="s">
        <v>510</v>
      </c>
      <c r="D223" s="2" t="str">
        <f>HYPERLINK(Table1[[#This Row],[Resource Text]])</f>
        <v>http://www.suerusche.com/tmr/tmr_local_archive/us2.campaign-archive.com/us2.campaign-archive.com/indexcadd.html</v>
      </c>
      <c r="E223" t="s">
        <v>517</v>
      </c>
      <c r="F223" t="s">
        <v>480</v>
      </c>
    </row>
    <row r="224" spans="1:6" x14ac:dyDescent="0.45">
      <c r="A224" s="1">
        <v>44412</v>
      </c>
      <c r="B224" t="s">
        <v>518</v>
      </c>
      <c r="C224" t="s">
        <v>510</v>
      </c>
      <c r="D224" s="2" t="str">
        <f>HYPERLINK(Table1[[#This Row],[Resource Text]])</f>
        <v>http://www.suerusche.com/tmr/tmr_local_archive/us2.campaign-archive.com/us2.campaign-archive.com/indexcadd.html</v>
      </c>
      <c r="E224" t="s">
        <v>519</v>
      </c>
      <c r="F224" t="s">
        <v>56</v>
      </c>
    </row>
    <row r="225" spans="1:6" x14ac:dyDescent="0.45">
      <c r="A225" s="1">
        <v>44412</v>
      </c>
      <c r="B225" t="s">
        <v>520</v>
      </c>
      <c r="C225" t="s">
        <v>510</v>
      </c>
      <c r="D225" s="2" t="str">
        <f>HYPERLINK(Table1[[#This Row],[Resource Text]])</f>
        <v>http://www.suerusche.com/tmr/tmr_local_archive/us2.campaign-archive.com/us2.campaign-archive.com/indexcadd.html</v>
      </c>
      <c r="E225" t="s">
        <v>250</v>
      </c>
      <c r="F225" t="s">
        <v>56</v>
      </c>
    </row>
    <row r="226" spans="1:6" x14ac:dyDescent="0.45">
      <c r="A226" s="1">
        <v>44412</v>
      </c>
      <c r="B226" t="s">
        <v>521</v>
      </c>
      <c r="C226" t="s">
        <v>510</v>
      </c>
      <c r="D226" s="2" t="str">
        <f>HYPERLINK(Table1[[#This Row],[Resource Text]])</f>
        <v>http://www.suerusche.com/tmr/tmr_local_archive/us2.campaign-archive.com/us2.campaign-archive.com/indexcadd.html</v>
      </c>
      <c r="E226" t="s">
        <v>496</v>
      </c>
      <c r="F226" t="s">
        <v>522</v>
      </c>
    </row>
    <row r="227" spans="1:6" x14ac:dyDescent="0.45">
      <c r="A227" s="1">
        <v>44412</v>
      </c>
      <c r="B227" t="s">
        <v>523</v>
      </c>
      <c r="C227" t="s">
        <v>510</v>
      </c>
      <c r="D227" s="2" t="str">
        <f>HYPERLINK(Table1[[#This Row],[Resource Text]])</f>
        <v>http://www.suerusche.com/tmr/tmr_local_archive/us2.campaign-archive.com/us2.campaign-archive.com/indexcadd.html</v>
      </c>
      <c r="E227" t="s">
        <v>262</v>
      </c>
      <c r="F227" t="s">
        <v>77</v>
      </c>
    </row>
    <row r="228" spans="1:6" x14ac:dyDescent="0.45">
      <c r="A228" s="1">
        <v>44412</v>
      </c>
      <c r="B228" t="s">
        <v>524</v>
      </c>
      <c r="C228" t="s">
        <v>510</v>
      </c>
      <c r="D228" s="2" t="str">
        <f>HYPERLINK(Table1[[#This Row],[Resource Text]])</f>
        <v>http://www.suerusche.com/tmr/tmr_local_archive/us2.campaign-archive.com/us2.campaign-archive.com/indexcadd.html</v>
      </c>
      <c r="E228" t="s">
        <v>55</v>
      </c>
      <c r="F228" t="s">
        <v>30</v>
      </c>
    </row>
    <row r="229" spans="1:6" x14ac:dyDescent="0.45">
      <c r="A229" s="1">
        <v>44412</v>
      </c>
      <c r="B229" t="s">
        <v>525</v>
      </c>
      <c r="C229" t="s">
        <v>510</v>
      </c>
      <c r="D229" s="2" t="str">
        <f>HYPERLINK(Table1[[#This Row],[Resource Text]])</f>
        <v>http://www.suerusche.com/tmr/tmr_local_archive/us2.campaign-archive.com/us2.campaign-archive.com/indexcadd.html</v>
      </c>
      <c r="E229" t="s">
        <v>262</v>
      </c>
      <c r="F229" t="s">
        <v>30</v>
      </c>
    </row>
    <row r="230" spans="1:6" x14ac:dyDescent="0.45">
      <c r="A230" s="1">
        <v>44412</v>
      </c>
      <c r="B230" t="s">
        <v>526</v>
      </c>
      <c r="C230" t="s">
        <v>510</v>
      </c>
      <c r="D230" s="2" t="str">
        <f>HYPERLINK(Table1[[#This Row],[Resource Text]])</f>
        <v>http://www.suerusche.com/tmr/tmr_local_archive/us2.campaign-archive.com/us2.campaign-archive.com/indexcadd.html</v>
      </c>
      <c r="E230" t="s">
        <v>527</v>
      </c>
      <c r="F230" t="s">
        <v>30</v>
      </c>
    </row>
    <row r="231" spans="1:6" x14ac:dyDescent="0.45">
      <c r="A231" s="1">
        <v>44405</v>
      </c>
      <c r="B231" t="s">
        <v>528</v>
      </c>
      <c r="C231" t="s">
        <v>529</v>
      </c>
      <c r="D231" s="2" t="str">
        <f>HYPERLINK(Table1[[#This Row],[Resource Text]])</f>
        <v>http://www.suerusche.com/tmr/tmr_local_archive/us2.campaign-archive.com/us2.campaign-archive.com/index3aaa.html</v>
      </c>
      <c r="E231" t="s">
        <v>297</v>
      </c>
      <c r="F231" t="s">
        <v>530</v>
      </c>
    </row>
    <row r="232" spans="1:6" x14ac:dyDescent="0.45">
      <c r="A232" s="1">
        <v>44405</v>
      </c>
      <c r="B232" t="s">
        <v>531</v>
      </c>
      <c r="C232" t="s">
        <v>529</v>
      </c>
      <c r="D232" s="2" t="str">
        <f>HYPERLINK(Table1[[#This Row],[Resource Text]])</f>
        <v>http://www.suerusche.com/tmr/tmr_local_archive/us2.campaign-archive.com/us2.campaign-archive.com/index3aaa.html</v>
      </c>
      <c r="E232" t="s">
        <v>532</v>
      </c>
      <c r="F232" t="s">
        <v>533</v>
      </c>
    </row>
    <row r="233" spans="1:6" x14ac:dyDescent="0.45">
      <c r="A233" s="1">
        <v>44405</v>
      </c>
      <c r="B233" t="s">
        <v>534</v>
      </c>
      <c r="C233" t="s">
        <v>529</v>
      </c>
      <c r="D233" s="2" t="str">
        <f>HYPERLINK(Table1[[#This Row],[Resource Text]])</f>
        <v>http://www.suerusche.com/tmr/tmr_local_archive/us2.campaign-archive.com/us2.campaign-archive.com/index3aaa.html</v>
      </c>
      <c r="E233" t="s">
        <v>38</v>
      </c>
      <c r="F233" t="s">
        <v>535</v>
      </c>
    </row>
    <row r="234" spans="1:6" x14ac:dyDescent="0.45">
      <c r="A234" s="1">
        <v>44405</v>
      </c>
      <c r="B234" t="s">
        <v>536</v>
      </c>
      <c r="C234" t="s">
        <v>529</v>
      </c>
      <c r="D234" s="2" t="str">
        <f>HYPERLINK(Table1[[#This Row],[Resource Text]])</f>
        <v>http://www.suerusche.com/tmr/tmr_local_archive/us2.campaign-archive.com/us2.campaign-archive.com/index3aaa.html</v>
      </c>
      <c r="E234" t="s">
        <v>537</v>
      </c>
      <c r="F234" t="s">
        <v>485</v>
      </c>
    </row>
    <row r="235" spans="1:6" x14ac:dyDescent="0.45">
      <c r="A235" s="1">
        <v>44405</v>
      </c>
      <c r="B235" t="s">
        <v>538</v>
      </c>
      <c r="C235" t="s">
        <v>529</v>
      </c>
      <c r="D235" s="2" t="str">
        <f>HYPERLINK(Table1[[#This Row],[Resource Text]])</f>
        <v>http://www.suerusche.com/tmr/tmr_local_archive/us2.campaign-archive.com/us2.campaign-archive.com/index3aaa.html</v>
      </c>
      <c r="E235" t="s">
        <v>539</v>
      </c>
      <c r="F235" t="s">
        <v>540</v>
      </c>
    </row>
    <row r="236" spans="1:6" x14ac:dyDescent="0.45">
      <c r="A236" s="1">
        <v>44405</v>
      </c>
      <c r="B236" t="s">
        <v>541</v>
      </c>
      <c r="C236" t="s">
        <v>529</v>
      </c>
      <c r="D236" s="2" t="str">
        <f>HYPERLINK(Table1[[#This Row],[Resource Text]])</f>
        <v>http://www.suerusche.com/tmr/tmr_local_archive/us2.campaign-archive.com/us2.campaign-archive.com/index3aaa.html</v>
      </c>
      <c r="E236" t="s">
        <v>226</v>
      </c>
      <c r="F236" t="s">
        <v>542</v>
      </c>
    </row>
    <row r="237" spans="1:6" x14ac:dyDescent="0.45">
      <c r="A237" s="1">
        <v>44405</v>
      </c>
      <c r="B237" t="s">
        <v>543</v>
      </c>
      <c r="C237" t="s">
        <v>529</v>
      </c>
      <c r="D237" s="2" t="str">
        <f>HYPERLINK(Table1[[#This Row],[Resource Text]])</f>
        <v>http://www.suerusche.com/tmr/tmr_local_archive/us2.campaign-archive.com/us2.campaign-archive.com/index3aaa.html</v>
      </c>
      <c r="E237" t="s">
        <v>544</v>
      </c>
      <c r="F237" t="s">
        <v>56</v>
      </c>
    </row>
    <row r="238" spans="1:6" x14ac:dyDescent="0.45">
      <c r="A238" s="1">
        <v>44405</v>
      </c>
      <c r="B238" t="s">
        <v>545</v>
      </c>
      <c r="C238" t="s">
        <v>529</v>
      </c>
      <c r="D238" s="2" t="str">
        <f>HYPERLINK(Table1[[#This Row],[Resource Text]])</f>
        <v>http://www.suerusche.com/tmr/tmr_local_archive/us2.campaign-archive.com/us2.campaign-archive.com/index3aaa.html</v>
      </c>
      <c r="E238" t="s">
        <v>189</v>
      </c>
      <c r="F238" t="s">
        <v>546</v>
      </c>
    </row>
    <row r="239" spans="1:6" x14ac:dyDescent="0.45">
      <c r="A239" s="1">
        <v>44405</v>
      </c>
      <c r="B239" t="s">
        <v>547</v>
      </c>
      <c r="C239" t="s">
        <v>529</v>
      </c>
      <c r="D239" s="2" t="str">
        <f>HYPERLINK(Table1[[#This Row],[Resource Text]])</f>
        <v>http://www.suerusche.com/tmr/tmr_local_archive/us2.campaign-archive.com/us2.campaign-archive.com/index3aaa.html</v>
      </c>
      <c r="E239" t="s">
        <v>548</v>
      </c>
      <c r="F239" t="s">
        <v>164</v>
      </c>
    </row>
    <row r="240" spans="1:6" x14ac:dyDescent="0.45">
      <c r="A240" s="1">
        <v>44398</v>
      </c>
      <c r="B240" t="s">
        <v>549</v>
      </c>
      <c r="C240" t="s">
        <v>550</v>
      </c>
      <c r="D240" s="2" t="str">
        <f>HYPERLINK(Table1[[#This Row],[Resource Text]])</f>
        <v>http://www.suerusche.com/tmr/tmr_local_archive/us2.campaign-archive.com/us2.campaign-archive.com/index70fc.html</v>
      </c>
      <c r="E240" t="s">
        <v>44</v>
      </c>
      <c r="F240" t="s">
        <v>36</v>
      </c>
    </row>
    <row r="241" spans="1:6" x14ac:dyDescent="0.45">
      <c r="A241" s="1">
        <v>44398</v>
      </c>
      <c r="B241" t="s">
        <v>551</v>
      </c>
      <c r="C241" t="s">
        <v>550</v>
      </c>
      <c r="D241" s="2" t="str">
        <f>HYPERLINK(Table1[[#This Row],[Resource Text]])</f>
        <v>http://www.suerusche.com/tmr/tmr_local_archive/us2.campaign-archive.com/us2.campaign-archive.com/index70fc.html</v>
      </c>
      <c r="E241" t="s">
        <v>552</v>
      </c>
      <c r="F241" t="s">
        <v>136</v>
      </c>
    </row>
    <row r="242" spans="1:6" x14ac:dyDescent="0.45">
      <c r="A242" s="1">
        <v>44398</v>
      </c>
      <c r="B242" t="s">
        <v>553</v>
      </c>
      <c r="C242" t="s">
        <v>550</v>
      </c>
      <c r="D242" s="2" t="str">
        <f>HYPERLINK(Table1[[#This Row],[Resource Text]])</f>
        <v>http://www.suerusche.com/tmr/tmr_local_archive/us2.campaign-archive.com/us2.campaign-archive.com/index70fc.html</v>
      </c>
      <c r="E242" t="s">
        <v>554</v>
      </c>
      <c r="F242" t="s">
        <v>136</v>
      </c>
    </row>
    <row r="243" spans="1:6" x14ac:dyDescent="0.45">
      <c r="A243" s="1">
        <v>44398</v>
      </c>
      <c r="B243" t="s">
        <v>555</v>
      </c>
      <c r="C243" t="s">
        <v>550</v>
      </c>
      <c r="D243" s="2" t="str">
        <f>HYPERLINK(Table1[[#This Row],[Resource Text]])</f>
        <v>http://www.suerusche.com/tmr/tmr_local_archive/us2.campaign-archive.com/us2.campaign-archive.com/index70fc.html</v>
      </c>
      <c r="E243" t="s">
        <v>556</v>
      </c>
      <c r="F243" t="s">
        <v>136</v>
      </c>
    </row>
    <row r="244" spans="1:6" x14ac:dyDescent="0.45">
      <c r="A244" s="1">
        <v>44398</v>
      </c>
      <c r="B244" t="s">
        <v>557</v>
      </c>
      <c r="C244" t="s">
        <v>550</v>
      </c>
      <c r="D244" s="2" t="str">
        <f>HYPERLINK(Table1[[#This Row],[Resource Text]])</f>
        <v>http://www.suerusche.com/tmr/tmr_local_archive/us2.campaign-archive.com/us2.campaign-archive.com/index70fc.html</v>
      </c>
      <c r="E244" t="s">
        <v>558</v>
      </c>
      <c r="F244" t="s">
        <v>136</v>
      </c>
    </row>
    <row r="245" spans="1:6" x14ac:dyDescent="0.45">
      <c r="A245" s="1">
        <v>44398</v>
      </c>
      <c r="B245" t="s">
        <v>559</v>
      </c>
      <c r="C245" t="s">
        <v>550</v>
      </c>
      <c r="D245" s="2" t="str">
        <f>HYPERLINK(Table1[[#This Row],[Resource Text]])</f>
        <v>http://www.suerusche.com/tmr/tmr_local_archive/us2.campaign-archive.com/us2.campaign-archive.com/index70fc.html</v>
      </c>
      <c r="E245" t="s">
        <v>560</v>
      </c>
      <c r="F245" t="s">
        <v>141</v>
      </c>
    </row>
    <row r="246" spans="1:6" x14ac:dyDescent="0.45">
      <c r="A246" s="1">
        <v>44398</v>
      </c>
      <c r="B246" t="s">
        <v>561</v>
      </c>
      <c r="C246" t="s">
        <v>550</v>
      </c>
      <c r="D246" s="2" t="str">
        <f>HYPERLINK(Table1[[#This Row],[Resource Text]])</f>
        <v>http://www.suerusche.com/tmr/tmr_local_archive/us2.campaign-archive.com/us2.campaign-archive.com/index70fc.html</v>
      </c>
      <c r="E246" t="s">
        <v>562</v>
      </c>
      <c r="F246" t="s">
        <v>374</v>
      </c>
    </row>
    <row r="247" spans="1:6" x14ac:dyDescent="0.45">
      <c r="A247" s="1">
        <v>44398</v>
      </c>
      <c r="B247" t="s">
        <v>563</v>
      </c>
      <c r="C247" t="s">
        <v>550</v>
      </c>
      <c r="D247" s="2" t="str">
        <f>HYPERLINK(Table1[[#This Row],[Resource Text]])</f>
        <v>http://www.suerusche.com/tmr/tmr_local_archive/us2.campaign-archive.com/us2.campaign-archive.com/index70fc.html</v>
      </c>
      <c r="E247" t="s">
        <v>38</v>
      </c>
      <c r="F247" t="s">
        <v>374</v>
      </c>
    </row>
    <row r="248" spans="1:6" x14ac:dyDescent="0.45">
      <c r="A248" s="1">
        <v>44398</v>
      </c>
      <c r="B248" t="s">
        <v>564</v>
      </c>
      <c r="C248" t="s">
        <v>550</v>
      </c>
      <c r="D248" s="2" t="str">
        <f>HYPERLINK(Table1[[#This Row],[Resource Text]])</f>
        <v>http://www.suerusche.com/tmr/tmr_local_archive/us2.campaign-archive.com/us2.campaign-archive.com/index70fc.html</v>
      </c>
      <c r="E248" t="s">
        <v>565</v>
      </c>
      <c r="F248" t="s">
        <v>271</v>
      </c>
    </row>
    <row r="249" spans="1:6" x14ac:dyDescent="0.45">
      <c r="A249" s="1">
        <v>44398</v>
      </c>
      <c r="B249" t="s">
        <v>566</v>
      </c>
      <c r="C249" t="s">
        <v>550</v>
      </c>
      <c r="D249" s="2" t="str">
        <f>HYPERLINK(Table1[[#This Row],[Resource Text]])</f>
        <v>http://www.suerusche.com/tmr/tmr_local_archive/us2.campaign-archive.com/us2.campaign-archive.com/index70fc.html</v>
      </c>
      <c r="E249" t="s">
        <v>567</v>
      </c>
      <c r="F249" t="s">
        <v>568</v>
      </c>
    </row>
    <row r="250" spans="1:6" x14ac:dyDescent="0.45">
      <c r="A250" s="1">
        <v>44398</v>
      </c>
      <c r="B250" t="s">
        <v>569</v>
      </c>
      <c r="C250" t="s">
        <v>550</v>
      </c>
      <c r="D250" s="2" t="str">
        <f>HYPERLINK(Table1[[#This Row],[Resource Text]])</f>
        <v>http://www.suerusche.com/tmr/tmr_local_archive/us2.campaign-archive.com/us2.campaign-archive.com/index70fc.html</v>
      </c>
      <c r="E250" t="s">
        <v>570</v>
      </c>
      <c r="F250" t="s">
        <v>571</v>
      </c>
    </row>
    <row r="251" spans="1:6" x14ac:dyDescent="0.45">
      <c r="A251" s="1">
        <v>44398</v>
      </c>
      <c r="B251" t="s">
        <v>572</v>
      </c>
      <c r="C251" t="s">
        <v>550</v>
      </c>
      <c r="D251" s="2" t="str">
        <f>HYPERLINK(Table1[[#This Row],[Resource Text]])</f>
        <v>http://www.suerusche.com/tmr/tmr_local_archive/us2.campaign-archive.com/us2.campaign-archive.com/index70fc.html</v>
      </c>
      <c r="E251" t="s">
        <v>44</v>
      </c>
      <c r="F251" t="s">
        <v>30</v>
      </c>
    </row>
    <row r="252" spans="1:6" x14ac:dyDescent="0.45">
      <c r="A252" s="1">
        <v>44398</v>
      </c>
      <c r="B252" t="s">
        <v>573</v>
      </c>
      <c r="C252" t="s">
        <v>550</v>
      </c>
      <c r="D252" s="2" t="str">
        <f>HYPERLINK(Table1[[#This Row],[Resource Text]])</f>
        <v>http://www.suerusche.com/tmr/tmr_local_archive/us2.campaign-archive.com/us2.campaign-archive.com/index70fc.html</v>
      </c>
      <c r="E252" t="s">
        <v>226</v>
      </c>
      <c r="F252" t="s">
        <v>30</v>
      </c>
    </row>
    <row r="253" spans="1:6" x14ac:dyDescent="0.45">
      <c r="A253" s="1">
        <v>44391</v>
      </c>
      <c r="B253" t="s">
        <v>574</v>
      </c>
      <c r="C253" t="s">
        <v>575</v>
      </c>
      <c r="D253" s="2" t="str">
        <f>HYPERLINK(Table1[[#This Row],[Resource Text]])</f>
        <v>http://www.suerusche.com/tmr/tmr_local_archive/us2.campaign-archive.com/us2.campaign-archive.com/indexe559.html</v>
      </c>
      <c r="E253" t="s">
        <v>576</v>
      </c>
      <c r="F253" t="s">
        <v>136</v>
      </c>
    </row>
    <row r="254" spans="1:6" x14ac:dyDescent="0.45">
      <c r="A254" s="1">
        <v>44391</v>
      </c>
      <c r="B254" t="s">
        <v>577</v>
      </c>
      <c r="C254" t="s">
        <v>575</v>
      </c>
      <c r="D254" s="2" t="str">
        <f>HYPERLINK(Table1[[#This Row],[Resource Text]])</f>
        <v>http://www.suerusche.com/tmr/tmr_local_archive/us2.campaign-archive.com/us2.campaign-archive.com/indexe559.html</v>
      </c>
      <c r="E254" t="s">
        <v>35</v>
      </c>
      <c r="F254" t="s">
        <v>215</v>
      </c>
    </row>
    <row r="255" spans="1:6" x14ac:dyDescent="0.45">
      <c r="A255" s="1">
        <v>44391</v>
      </c>
      <c r="B255" t="s">
        <v>578</v>
      </c>
      <c r="C255" t="s">
        <v>575</v>
      </c>
      <c r="D255" s="2" t="str">
        <f>HYPERLINK(Table1[[#This Row],[Resource Text]])</f>
        <v>http://www.suerusche.com/tmr/tmr_local_archive/us2.campaign-archive.com/us2.campaign-archive.com/indexe559.html</v>
      </c>
      <c r="E255" t="s">
        <v>396</v>
      </c>
      <c r="F255" t="s">
        <v>15</v>
      </c>
    </row>
    <row r="256" spans="1:6" x14ac:dyDescent="0.45">
      <c r="A256" s="1">
        <v>44391</v>
      </c>
      <c r="B256" t="s">
        <v>579</v>
      </c>
      <c r="C256" t="s">
        <v>575</v>
      </c>
      <c r="D256" s="2" t="str">
        <f>HYPERLINK(Table1[[#This Row],[Resource Text]])</f>
        <v>http://www.suerusche.com/tmr/tmr_local_archive/us2.campaign-archive.com/us2.campaign-archive.com/indexe559.html</v>
      </c>
      <c r="E256" t="s">
        <v>580</v>
      </c>
      <c r="F256" t="s">
        <v>15</v>
      </c>
    </row>
    <row r="257" spans="1:6" x14ac:dyDescent="0.45">
      <c r="A257" s="1">
        <v>44391</v>
      </c>
      <c r="B257" t="s">
        <v>581</v>
      </c>
      <c r="C257" t="s">
        <v>575</v>
      </c>
      <c r="D257" s="2" t="str">
        <f>HYPERLINK(Table1[[#This Row],[Resource Text]])</f>
        <v>http://www.suerusche.com/tmr/tmr_local_archive/us2.campaign-archive.com/us2.campaign-archive.com/indexe559.html</v>
      </c>
      <c r="E257" t="s">
        <v>7</v>
      </c>
      <c r="F257" t="s">
        <v>582</v>
      </c>
    </row>
    <row r="258" spans="1:6" x14ac:dyDescent="0.45">
      <c r="A258" s="1">
        <v>44391</v>
      </c>
      <c r="B258" t="s">
        <v>583</v>
      </c>
      <c r="C258" t="s">
        <v>575</v>
      </c>
      <c r="D258" s="2" t="str">
        <f>HYPERLINK(Table1[[#This Row],[Resource Text]])</f>
        <v>http://www.suerusche.com/tmr/tmr_local_archive/us2.campaign-archive.com/us2.campaign-archive.com/indexe559.html</v>
      </c>
      <c r="E258" t="s">
        <v>38</v>
      </c>
      <c r="F258" t="s">
        <v>303</v>
      </c>
    </row>
    <row r="259" spans="1:6" x14ac:dyDescent="0.45">
      <c r="A259" s="1">
        <v>44391</v>
      </c>
      <c r="B259" t="s">
        <v>584</v>
      </c>
      <c r="C259" t="s">
        <v>575</v>
      </c>
      <c r="D259" s="2" t="str">
        <f>HYPERLINK(Table1[[#This Row],[Resource Text]])</f>
        <v>http://www.suerusche.com/tmr/tmr_local_archive/us2.campaign-archive.com/us2.campaign-archive.com/indexe559.html</v>
      </c>
      <c r="E259" t="s">
        <v>585</v>
      </c>
      <c r="F259" t="s">
        <v>303</v>
      </c>
    </row>
    <row r="260" spans="1:6" x14ac:dyDescent="0.45">
      <c r="A260" s="1">
        <v>44391</v>
      </c>
      <c r="B260" t="s">
        <v>586</v>
      </c>
      <c r="C260" t="s">
        <v>575</v>
      </c>
      <c r="D260" s="2" t="str">
        <f>HYPERLINK(Table1[[#This Row],[Resource Text]])</f>
        <v>http://www.suerusche.com/tmr/tmr_local_archive/us2.campaign-archive.com/us2.campaign-archive.com/indexe559.html</v>
      </c>
      <c r="E260" t="s">
        <v>100</v>
      </c>
      <c r="F260" t="s">
        <v>311</v>
      </c>
    </row>
    <row r="261" spans="1:6" x14ac:dyDescent="0.45">
      <c r="A261" s="1">
        <v>44391</v>
      </c>
      <c r="B261" t="s">
        <v>587</v>
      </c>
      <c r="C261" t="s">
        <v>575</v>
      </c>
      <c r="D261" s="2" t="str">
        <f>HYPERLINK(Table1[[#This Row],[Resource Text]])</f>
        <v>http://www.suerusche.com/tmr/tmr_local_archive/us2.campaign-archive.com/us2.campaign-archive.com/indexe559.html</v>
      </c>
      <c r="E261" t="s">
        <v>588</v>
      </c>
      <c r="F261" t="s">
        <v>282</v>
      </c>
    </row>
    <row r="262" spans="1:6" x14ac:dyDescent="0.45">
      <c r="A262" s="1">
        <v>44391</v>
      </c>
      <c r="B262" t="s">
        <v>589</v>
      </c>
      <c r="C262" t="s">
        <v>575</v>
      </c>
      <c r="D262" s="2" t="str">
        <f>HYPERLINK(Table1[[#This Row],[Resource Text]])</f>
        <v>http://www.suerusche.com/tmr/tmr_local_archive/us2.campaign-archive.com/us2.campaign-archive.com/indexe559.html</v>
      </c>
      <c r="E262" t="s">
        <v>590</v>
      </c>
      <c r="F262" t="s">
        <v>282</v>
      </c>
    </row>
    <row r="263" spans="1:6" x14ac:dyDescent="0.45">
      <c r="A263" s="1">
        <v>44391</v>
      </c>
      <c r="B263" t="s">
        <v>591</v>
      </c>
      <c r="C263" t="s">
        <v>575</v>
      </c>
      <c r="D263" s="2" t="str">
        <f>HYPERLINK(Table1[[#This Row],[Resource Text]])</f>
        <v>http://www.suerusche.com/tmr/tmr_local_archive/us2.campaign-archive.com/us2.campaign-archive.com/indexe559.html</v>
      </c>
      <c r="E263" t="s">
        <v>229</v>
      </c>
      <c r="F263" t="s">
        <v>30</v>
      </c>
    </row>
    <row r="264" spans="1:6" x14ac:dyDescent="0.45">
      <c r="A264" s="1">
        <v>44391</v>
      </c>
      <c r="B264" t="s">
        <v>592</v>
      </c>
      <c r="C264" t="s">
        <v>575</v>
      </c>
      <c r="D264" s="2" t="str">
        <f>HYPERLINK(Table1[[#This Row],[Resource Text]])</f>
        <v>http://www.suerusche.com/tmr/tmr_local_archive/us2.campaign-archive.com/us2.campaign-archive.com/indexe559.html</v>
      </c>
      <c r="E264" t="s">
        <v>593</v>
      </c>
      <c r="F264" t="s">
        <v>30</v>
      </c>
    </row>
    <row r="265" spans="1:6" x14ac:dyDescent="0.45">
      <c r="A265" s="1">
        <v>44391</v>
      </c>
      <c r="B265" t="s">
        <v>594</v>
      </c>
      <c r="C265" t="s">
        <v>575</v>
      </c>
      <c r="D265" s="2" t="str">
        <f>HYPERLINK(Table1[[#This Row],[Resource Text]])</f>
        <v>http://www.suerusche.com/tmr/tmr_local_archive/us2.campaign-archive.com/us2.campaign-archive.com/indexe559.html</v>
      </c>
      <c r="E265" t="s">
        <v>595</v>
      </c>
      <c r="F265" t="s">
        <v>30</v>
      </c>
    </row>
    <row r="266" spans="1:6" x14ac:dyDescent="0.45">
      <c r="A266" s="1">
        <v>44377</v>
      </c>
      <c r="B266" t="s">
        <v>596</v>
      </c>
      <c r="C266" t="s">
        <v>597</v>
      </c>
      <c r="D266" s="2" t="str">
        <f>HYPERLINK(Table1[[#This Row],[Resource Text]])</f>
        <v>http://www.suerusche.com/tmr/tmr_local_archive/us2.campaign-archive.com/us2.campaign-archive.com/index8c6c.html</v>
      </c>
      <c r="E266" t="s">
        <v>598</v>
      </c>
      <c r="F266" t="s">
        <v>271</v>
      </c>
    </row>
    <row r="267" spans="1:6" x14ac:dyDescent="0.45">
      <c r="A267" s="1">
        <v>44377</v>
      </c>
      <c r="B267" t="s">
        <v>599</v>
      </c>
      <c r="C267" t="s">
        <v>597</v>
      </c>
      <c r="D267" s="2" t="str">
        <f>HYPERLINK(Table1[[#This Row],[Resource Text]])</f>
        <v>http://www.suerusche.com/tmr/tmr_local_archive/us2.campaign-archive.com/us2.campaign-archive.com/index8c6c.html</v>
      </c>
      <c r="E267" t="s">
        <v>598</v>
      </c>
      <c r="F267" t="s">
        <v>271</v>
      </c>
    </row>
    <row r="268" spans="1:6" x14ac:dyDescent="0.45">
      <c r="A268" s="1">
        <v>44377</v>
      </c>
      <c r="B268" t="s">
        <v>600</v>
      </c>
      <c r="C268" t="s">
        <v>597</v>
      </c>
      <c r="D268" s="2" t="str">
        <f>HYPERLINK(Table1[[#This Row],[Resource Text]])</f>
        <v>http://www.suerusche.com/tmr/tmr_local_archive/us2.campaign-archive.com/us2.campaign-archive.com/index8c6c.html</v>
      </c>
      <c r="E268" t="s">
        <v>598</v>
      </c>
      <c r="F268" t="s">
        <v>271</v>
      </c>
    </row>
    <row r="269" spans="1:6" x14ac:dyDescent="0.45">
      <c r="A269" s="1">
        <v>44377</v>
      </c>
      <c r="B269" t="s">
        <v>601</v>
      </c>
      <c r="C269" t="s">
        <v>597</v>
      </c>
      <c r="D269" s="2" t="str">
        <f>HYPERLINK(Table1[[#This Row],[Resource Text]])</f>
        <v>http://www.suerusche.com/tmr/tmr_local_archive/us2.campaign-archive.com/us2.campaign-archive.com/index8c6c.html</v>
      </c>
      <c r="E269" t="s">
        <v>598</v>
      </c>
      <c r="F269" t="s">
        <v>271</v>
      </c>
    </row>
    <row r="270" spans="1:6" x14ac:dyDescent="0.45">
      <c r="A270" s="1">
        <v>44377</v>
      </c>
      <c r="B270" t="s">
        <v>602</v>
      </c>
      <c r="C270" t="s">
        <v>597</v>
      </c>
      <c r="D270" s="2" t="str">
        <f>HYPERLINK(Table1[[#This Row],[Resource Text]])</f>
        <v>http://www.suerusche.com/tmr/tmr_local_archive/us2.campaign-archive.com/us2.campaign-archive.com/index8c6c.html</v>
      </c>
      <c r="E270" t="s">
        <v>598</v>
      </c>
      <c r="F270" t="s">
        <v>271</v>
      </c>
    </row>
    <row r="271" spans="1:6" x14ac:dyDescent="0.45">
      <c r="A271" s="1">
        <v>44377</v>
      </c>
      <c r="B271" t="s">
        <v>603</v>
      </c>
      <c r="C271" t="s">
        <v>597</v>
      </c>
      <c r="D271" s="2" t="str">
        <f>HYPERLINK(Table1[[#This Row],[Resource Text]])</f>
        <v>http://www.suerusche.com/tmr/tmr_local_archive/us2.campaign-archive.com/us2.campaign-archive.com/index8c6c.html</v>
      </c>
      <c r="E271" t="s">
        <v>598</v>
      </c>
      <c r="F271" t="s">
        <v>271</v>
      </c>
    </row>
    <row r="272" spans="1:6" x14ac:dyDescent="0.45">
      <c r="A272" s="1">
        <v>44377</v>
      </c>
      <c r="B272" t="s">
        <v>604</v>
      </c>
      <c r="C272" t="s">
        <v>597</v>
      </c>
      <c r="D272" s="2" t="str">
        <f>HYPERLINK(Table1[[#This Row],[Resource Text]])</f>
        <v>http://www.suerusche.com/tmr/tmr_local_archive/us2.campaign-archive.com/us2.campaign-archive.com/index8c6c.html</v>
      </c>
      <c r="E272" t="s">
        <v>598</v>
      </c>
      <c r="F272" t="s">
        <v>271</v>
      </c>
    </row>
    <row r="273" spans="1:6" x14ac:dyDescent="0.45">
      <c r="A273" s="1">
        <v>44377</v>
      </c>
      <c r="B273" t="s">
        <v>605</v>
      </c>
      <c r="C273" t="s">
        <v>597</v>
      </c>
      <c r="D273" s="2" t="str">
        <f>HYPERLINK(Table1[[#This Row],[Resource Text]])</f>
        <v>http://www.suerusche.com/tmr/tmr_local_archive/us2.campaign-archive.com/us2.campaign-archive.com/index8c6c.html</v>
      </c>
      <c r="E273" t="s">
        <v>598</v>
      </c>
      <c r="F273" t="s">
        <v>271</v>
      </c>
    </row>
    <row r="274" spans="1:6" x14ac:dyDescent="0.45">
      <c r="A274" s="1">
        <v>44377</v>
      </c>
      <c r="B274" t="s">
        <v>606</v>
      </c>
      <c r="C274" t="s">
        <v>597</v>
      </c>
      <c r="D274" s="2" t="str">
        <f>HYPERLINK(Table1[[#This Row],[Resource Text]])</f>
        <v>http://www.suerusche.com/tmr/tmr_local_archive/us2.campaign-archive.com/us2.campaign-archive.com/index8c6c.html</v>
      </c>
      <c r="E274" t="s">
        <v>598</v>
      </c>
      <c r="F274" t="s">
        <v>271</v>
      </c>
    </row>
    <row r="275" spans="1:6" x14ac:dyDescent="0.45">
      <c r="A275" s="1">
        <v>44370</v>
      </c>
      <c r="B275" t="s">
        <v>607</v>
      </c>
      <c r="C275" t="s">
        <v>608</v>
      </c>
      <c r="D275" s="2" t="str">
        <f>HYPERLINK(Table1[[#This Row],[Resource Text]])</f>
        <v>http://www.suerusche.com/tmr/tmr_local_archive/us2.campaign-archive.com/us2.campaign-archive.com/index081f.html</v>
      </c>
      <c r="E275" t="s">
        <v>609</v>
      </c>
      <c r="F275" t="s">
        <v>215</v>
      </c>
    </row>
    <row r="276" spans="1:6" x14ac:dyDescent="0.45">
      <c r="A276" s="1">
        <v>44370</v>
      </c>
      <c r="B276" t="s">
        <v>610</v>
      </c>
      <c r="C276" t="s">
        <v>608</v>
      </c>
      <c r="D276" s="2" t="str">
        <f>HYPERLINK(Table1[[#This Row],[Resource Text]])</f>
        <v>http://www.suerusche.com/tmr/tmr_local_archive/us2.campaign-archive.com/us2.campaign-archive.com/index081f.html</v>
      </c>
      <c r="E276" t="s">
        <v>59</v>
      </c>
      <c r="F276" t="s">
        <v>611</v>
      </c>
    </row>
    <row r="277" spans="1:6" x14ac:dyDescent="0.45">
      <c r="A277" s="1">
        <v>44370</v>
      </c>
      <c r="B277" t="s">
        <v>612</v>
      </c>
      <c r="C277" t="s">
        <v>608</v>
      </c>
      <c r="D277" s="2" t="str">
        <f>HYPERLINK(Table1[[#This Row],[Resource Text]])</f>
        <v>http://www.suerusche.com/tmr/tmr_local_archive/us2.campaign-archive.com/us2.campaign-archive.com/index081f.html</v>
      </c>
      <c r="E277" t="s">
        <v>250</v>
      </c>
      <c r="F277" t="s">
        <v>613</v>
      </c>
    </row>
    <row r="278" spans="1:6" x14ac:dyDescent="0.45">
      <c r="A278" s="1">
        <v>44370</v>
      </c>
      <c r="B278" t="s">
        <v>614</v>
      </c>
      <c r="C278" t="s">
        <v>608</v>
      </c>
      <c r="D278" s="2" t="str">
        <f>HYPERLINK(Table1[[#This Row],[Resource Text]])</f>
        <v>http://www.suerusche.com/tmr/tmr_local_archive/us2.campaign-archive.com/us2.campaign-archive.com/index081f.html</v>
      </c>
      <c r="E278" t="s">
        <v>7</v>
      </c>
      <c r="F278" t="s">
        <v>22</v>
      </c>
    </row>
    <row r="279" spans="1:6" x14ac:dyDescent="0.45">
      <c r="A279" s="1">
        <v>44370</v>
      </c>
      <c r="B279" t="s">
        <v>615</v>
      </c>
      <c r="C279" t="s">
        <v>608</v>
      </c>
      <c r="D279" s="2" t="str">
        <f>HYPERLINK(Table1[[#This Row],[Resource Text]])</f>
        <v>http://www.suerusche.com/tmr/tmr_local_archive/us2.campaign-archive.com/us2.campaign-archive.com/index081f.html</v>
      </c>
      <c r="E279" t="s">
        <v>293</v>
      </c>
      <c r="F279" t="s">
        <v>616</v>
      </c>
    </row>
    <row r="280" spans="1:6" x14ac:dyDescent="0.45">
      <c r="A280" s="1">
        <v>44370</v>
      </c>
      <c r="B280" t="s">
        <v>617</v>
      </c>
      <c r="C280" t="s">
        <v>608</v>
      </c>
      <c r="D280" s="2" t="str">
        <f>HYPERLINK(Table1[[#This Row],[Resource Text]])</f>
        <v>http://www.suerusche.com/tmr/tmr_local_archive/us2.campaign-archive.com/us2.campaign-archive.com/index081f.html</v>
      </c>
      <c r="E280" t="s">
        <v>7</v>
      </c>
      <c r="F280" t="s">
        <v>582</v>
      </c>
    </row>
    <row r="281" spans="1:6" x14ac:dyDescent="0.45">
      <c r="A281" s="1">
        <v>44370</v>
      </c>
      <c r="B281" t="s">
        <v>618</v>
      </c>
      <c r="C281" t="s">
        <v>608</v>
      </c>
      <c r="D281" s="2" t="str">
        <f>HYPERLINK(Table1[[#This Row],[Resource Text]])</f>
        <v>http://www.suerusche.com/tmr/tmr_local_archive/us2.campaign-archive.com/us2.campaign-archive.com/index081f.html</v>
      </c>
      <c r="E281" t="s">
        <v>619</v>
      </c>
      <c r="F281" t="s">
        <v>303</v>
      </c>
    </row>
    <row r="282" spans="1:6" x14ac:dyDescent="0.45">
      <c r="A282" s="1">
        <v>44370</v>
      </c>
      <c r="B282" t="s">
        <v>620</v>
      </c>
      <c r="C282" t="s">
        <v>608</v>
      </c>
      <c r="D282" s="2" t="str">
        <f>HYPERLINK(Table1[[#This Row],[Resource Text]])</f>
        <v>http://www.suerusche.com/tmr/tmr_local_archive/us2.campaign-archive.com/us2.campaign-archive.com/index081f.html</v>
      </c>
      <c r="E282" t="s">
        <v>120</v>
      </c>
      <c r="F282" t="s">
        <v>374</v>
      </c>
    </row>
    <row r="283" spans="1:6" x14ac:dyDescent="0.45">
      <c r="A283" s="1">
        <v>44370</v>
      </c>
      <c r="B283" t="s">
        <v>621</v>
      </c>
      <c r="C283" t="s">
        <v>608</v>
      </c>
      <c r="D283" s="2" t="str">
        <f>HYPERLINK(Table1[[#This Row],[Resource Text]])</f>
        <v>http://www.suerusche.com/tmr/tmr_local_archive/us2.campaign-archive.com/us2.campaign-archive.com/index081f.html</v>
      </c>
      <c r="E283" t="s">
        <v>120</v>
      </c>
      <c r="F283" t="s">
        <v>622</v>
      </c>
    </row>
    <row r="284" spans="1:6" x14ac:dyDescent="0.45">
      <c r="A284" s="1">
        <v>44370</v>
      </c>
      <c r="B284" t="s">
        <v>623</v>
      </c>
      <c r="C284" t="s">
        <v>608</v>
      </c>
      <c r="D284" s="2" t="str">
        <f>HYPERLINK(Table1[[#This Row],[Resource Text]])</f>
        <v>http://www.suerusche.com/tmr/tmr_local_archive/us2.campaign-archive.com/us2.campaign-archive.com/index081f.html</v>
      </c>
      <c r="E284" t="s">
        <v>624</v>
      </c>
      <c r="F284" t="s">
        <v>625</v>
      </c>
    </row>
    <row r="285" spans="1:6" x14ac:dyDescent="0.45">
      <c r="A285" s="1">
        <v>44370</v>
      </c>
      <c r="B285" t="s">
        <v>626</v>
      </c>
      <c r="C285" t="s">
        <v>608</v>
      </c>
      <c r="D285" s="2" t="str">
        <f>HYPERLINK(Table1[[#This Row],[Resource Text]])</f>
        <v>http://www.suerusche.com/tmr/tmr_local_archive/us2.campaign-archive.com/us2.campaign-archive.com/index081f.html</v>
      </c>
      <c r="E285" t="s">
        <v>627</v>
      </c>
      <c r="F285" t="s">
        <v>491</v>
      </c>
    </row>
    <row r="286" spans="1:6" x14ac:dyDescent="0.45">
      <c r="A286" s="1">
        <v>44370</v>
      </c>
      <c r="B286" t="s">
        <v>628</v>
      </c>
      <c r="C286" t="s">
        <v>608</v>
      </c>
      <c r="D286" s="2" t="str">
        <f>HYPERLINK(Table1[[#This Row],[Resource Text]])</f>
        <v>http://www.suerusche.com/tmr/tmr_local_archive/us2.campaign-archive.com/us2.campaign-archive.com/index081f.html</v>
      </c>
      <c r="E286" t="s">
        <v>629</v>
      </c>
      <c r="F286" t="s">
        <v>630</v>
      </c>
    </row>
    <row r="287" spans="1:6" x14ac:dyDescent="0.45">
      <c r="A287" s="1">
        <v>44370</v>
      </c>
      <c r="B287" t="s">
        <v>631</v>
      </c>
      <c r="C287" t="s">
        <v>608</v>
      </c>
      <c r="D287" s="2" t="str">
        <f>HYPERLINK(Table1[[#This Row],[Resource Text]])</f>
        <v>http://www.suerusche.com/tmr/tmr_local_archive/us2.campaign-archive.com/us2.campaign-archive.com/index081f.html</v>
      </c>
      <c r="E287" t="s">
        <v>293</v>
      </c>
      <c r="F287" t="s">
        <v>632</v>
      </c>
    </row>
    <row r="288" spans="1:6" x14ac:dyDescent="0.45">
      <c r="A288" s="1">
        <v>44370</v>
      </c>
      <c r="B288" t="s">
        <v>633</v>
      </c>
      <c r="C288" t="s">
        <v>608</v>
      </c>
      <c r="D288" s="2" t="str">
        <f>HYPERLINK(Table1[[#This Row],[Resource Text]])</f>
        <v>http://www.suerusche.com/tmr/tmr_local_archive/us2.campaign-archive.com/us2.campaign-archive.com/index081f.html</v>
      </c>
      <c r="E288" t="s">
        <v>627</v>
      </c>
      <c r="F288" t="s">
        <v>634</v>
      </c>
    </row>
    <row r="289" spans="1:6" x14ac:dyDescent="0.45">
      <c r="A289" s="1">
        <v>44363</v>
      </c>
      <c r="B289" t="s">
        <v>635</v>
      </c>
      <c r="C289" t="s">
        <v>636</v>
      </c>
      <c r="D289" s="2" t="str">
        <f>HYPERLINK(Table1[[#This Row],[Resource Text]])</f>
        <v>http://www.suerusche.com/tmr/tmr_local_archive/us2.campaign-archive.com/us2.campaign-archive.com/index0892.html</v>
      </c>
      <c r="E289" t="s">
        <v>637</v>
      </c>
      <c r="F289" t="s">
        <v>63</v>
      </c>
    </row>
    <row r="290" spans="1:6" x14ac:dyDescent="0.45">
      <c r="A290" s="1">
        <v>44363</v>
      </c>
      <c r="B290" t="s">
        <v>638</v>
      </c>
      <c r="C290" t="s">
        <v>636</v>
      </c>
      <c r="D290" s="2" t="str">
        <f>HYPERLINK(Table1[[#This Row],[Resource Text]])</f>
        <v>http://www.suerusche.com/tmr/tmr_local_archive/us2.campaign-archive.com/us2.campaign-archive.com/index0892.html</v>
      </c>
      <c r="E290" t="s">
        <v>469</v>
      </c>
      <c r="F290" t="s">
        <v>104</v>
      </c>
    </row>
    <row r="291" spans="1:6" x14ac:dyDescent="0.45">
      <c r="A291" s="1">
        <v>44363</v>
      </c>
      <c r="B291" t="s">
        <v>639</v>
      </c>
      <c r="C291" t="s">
        <v>636</v>
      </c>
      <c r="D291" s="2" t="str">
        <f>HYPERLINK(Table1[[#This Row],[Resource Text]])</f>
        <v>http://www.suerusche.com/tmr/tmr_local_archive/us2.campaign-archive.com/us2.campaign-archive.com/index0892.html</v>
      </c>
      <c r="E291" t="s">
        <v>214</v>
      </c>
      <c r="F291" t="s">
        <v>640</v>
      </c>
    </row>
    <row r="292" spans="1:6" x14ac:dyDescent="0.45">
      <c r="A292" s="1">
        <v>44363</v>
      </c>
      <c r="B292" t="s">
        <v>641</v>
      </c>
      <c r="C292" t="s">
        <v>636</v>
      </c>
      <c r="D292" s="2" t="str">
        <f>HYPERLINK(Table1[[#This Row],[Resource Text]])</f>
        <v>http://www.suerusche.com/tmr/tmr_local_archive/us2.campaign-archive.com/us2.campaign-archive.com/index0892.html</v>
      </c>
      <c r="E292" t="s">
        <v>642</v>
      </c>
      <c r="F292" t="s">
        <v>640</v>
      </c>
    </row>
    <row r="293" spans="1:6" x14ac:dyDescent="0.45">
      <c r="A293" s="1">
        <v>44363</v>
      </c>
      <c r="B293" t="s">
        <v>643</v>
      </c>
      <c r="C293" t="s">
        <v>636</v>
      </c>
      <c r="D293" s="2" t="str">
        <f>HYPERLINK(Table1[[#This Row],[Resource Text]])</f>
        <v>http://www.suerusche.com/tmr/tmr_local_archive/us2.campaign-archive.com/us2.campaign-archive.com/index0892.html</v>
      </c>
      <c r="E293" t="s">
        <v>644</v>
      </c>
      <c r="F293" t="s">
        <v>535</v>
      </c>
    </row>
    <row r="294" spans="1:6" x14ac:dyDescent="0.45">
      <c r="A294" s="1">
        <v>44363</v>
      </c>
      <c r="B294" t="s">
        <v>645</v>
      </c>
      <c r="C294" t="s">
        <v>636</v>
      </c>
      <c r="D294" s="2" t="str">
        <f>HYPERLINK(Table1[[#This Row],[Resource Text]])</f>
        <v>http://www.suerusche.com/tmr/tmr_local_archive/us2.campaign-archive.com/us2.campaign-archive.com/index0892.html</v>
      </c>
      <c r="E294" t="s">
        <v>646</v>
      </c>
      <c r="F294" t="s">
        <v>535</v>
      </c>
    </row>
    <row r="295" spans="1:6" x14ac:dyDescent="0.45">
      <c r="A295" s="1">
        <v>44363</v>
      </c>
      <c r="B295" t="s">
        <v>647</v>
      </c>
      <c r="C295" t="s">
        <v>636</v>
      </c>
      <c r="D295" s="2" t="str">
        <f>HYPERLINK(Table1[[#This Row],[Resource Text]])</f>
        <v>http://www.suerusche.com/tmr/tmr_local_archive/us2.campaign-archive.com/us2.campaign-archive.com/index0892.html</v>
      </c>
      <c r="E295" t="s">
        <v>648</v>
      </c>
      <c r="F295" t="s">
        <v>485</v>
      </c>
    </row>
    <row r="296" spans="1:6" x14ac:dyDescent="0.45">
      <c r="A296" s="1">
        <v>44363</v>
      </c>
      <c r="B296" t="s">
        <v>649</v>
      </c>
      <c r="C296" t="s">
        <v>636</v>
      </c>
      <c r="D296" s="2" t="str">
        <f>HYPERLINK(Table1[[#This Row],[Resource Text]])</f>
        <v>http://www.suerusche.com/tmr/tmr_local_archive/us2.campaign-archive.com/us2.campaign-archive.com/index0892.html</v>
      </c>
      <c r="E296" t="s">
        <v>650</v>
      </c>
      <c r="F296" t="s">
        <v>317</v>
      </c>
    </row>
    <row r="297" spans="1:6" x14ac:dyDescent="0.45">
      <c r="A297" s="1">
        <v>44363</v>
      </c>
      <c r="B297" t="s">
        <v>651</v>
      </c>
      <c r="C297" t="s">
        <v>636</v>
      </c>
      <c r="D297" s="2" t="str">
        <f>HYPERLINK(Table1[[#This Row],[Resource Text]])</f>
        <v>http://www.suerusche.com/tmr/tmr_local_archive/us2.campaign-archive.com/us2.campaign-archive.com/index0892.html</v>
      </c>
      <c r="E297" t="s">
        <v>652</v>
      </c>
      <c r="F297" t="s">
        <v>653</v>
      </c>
    </row>
    <row r="298" spans="1:6" x14ac:dyDescent="0.45">
      <c r="A298" s="1">
        <v>44356</v>
      </c>
      <c r="B298" t="s">
        <v>654</v>
      </c>
      <c r="C298" t="s">
        <v>655</v>
      </c>
      <c r="D298" s="2" t="str">
        <f>HYPERLINK(Table1[[#This Row],[Resource Text]])</f>
        <v>http://www.suerusche.com/tmr/tmr_local_archive/us2.campaign-archive.com/us2.campaign-archive.com/index60b3.html</v>
      </c>
      <c r="E298" t="s">
        <v>656</v>
      </c>
      <c r="F298" t="s">
        <v>297</v>
      </c>
    </row>
    <row r="299" spans="1:6" x14ac:dyDescent="0.45">
      <c r="A299" s="1">
        <v>44356</v>
      </c>
      <c r="B299" t="s">
        <v>657</v>
      </c>
      <c r="C299" t="s">
        <v>655</v>
      </c>
      <c r="D299" s="2" t="str">
        <f>HYPERLINK(Table1[[#This Row],[Resource Text]])</f>
        <v>http://www.suerusche.com/tmr/tmr_local_archive/us2.campaign-archive.com/us2.campaign-archive.com/index60b3.html</v>
      </c>
      <c r="E299" t="s">
        <v>158</v>
      </c>
      <c r="F299" t="s">
        <v>109</v>
      </c>
    </row>
    <row r="300" spans="1:6" x14ac:dyDescent="0.45">
      <c r="A300" s="1">
        <v>44356</v>
      </c>
      <c r="B300" t="s">
        <v>658</v>
      </c>
      <c r="C300" t="s">
        <v>655</v>
      </c>
      <c r="D300" s="2" t="str">
        <f>HYPERLINK(Table1[[#This Row],[Resource Text]])</f>
        <v>http://www.suerusche.com/tmr/tmr_local_archive/us2.campaign-archive.com/us2.campaign-archive.com/index60b3.html</v>
      </c>
      <c r="E300" t="s">
        <v>609</v>
      </c>
      <c r="F300" t="s">
        <v>271</v>
      </c>
    </row>
    <row r="301" spans="1:6" x14ac:dyDescent="0.45">
      <c r="A301" s="1">
        <v>44356</v>
      </c>
      <c r="B301" t="s">
        <v>659</v>
      </c>
      <c r="C301" t="s">
        <v>655</v>
      </c>
      <c r="D301" s="2" t="str">
        <f>HYPERLINK(Table1[[#This Row],[Resource Text]])</f>
        <v>http://www.suerusche.com/tmr/tmr_local_archive/us2.campaign-archive.com/us2.campaign-archive.com/index60b3.html</v>
      </c>
      <c r="E301" t="s">
        <v>660</v>
      </c>
      <c r="F301" t="s">
        <v>661</v>
      </c>
    </row>
    <row r="302" spans="1:6" x14ac:dyDescent="0.45">
      <c r="A302" s="1">
        <v>44349</v>
      </c>
      <c r="B302" t="s">
        <v>662</v>
      </c>
      <c r="C302" t="s">
        <v>663</v>
      </c>
      <c r="D302" s="2" t="str">
        <f>HYPERLINK(Table1[[#This Row],[Resource Text]])</f>
        <v>http://www.suerusche.com/tmr/tmr_local_archive/us2.campaign-archive.com/us2.campaign-archive.com/indexcfd3.html</v>
      </c>
      <c r="E302" t="s">
        <v>44</v>
      </c>
      <c r="F302" t="s">
        <v>630</v>
      </c>
    </row>
    <row r="303" spans="1:6" x14ac:dyDescent="0.45">
      <c r="A303" s="1">
        <v>44349</v>
      </c>
      <c r="B303" t="s">
        <v>664</v>
      </c>
      <c r="C303" t="s">
        <v>663</v>
      </c>
      <c r="D303" s="2" t="str">
        <f>HYPERLINK(Table1[[#This Row],[Resource Text]])</f>
        <v>http://www.suerusche.com/tmr/tmr_local_archive/us2.campaign-archive.com/us2.campaign-archive.com/indexcfd3.html</v>
      </c>
      <c r="E303" t="s">
        <v>297</v>
      </c>
      <c r="F303" t="s">
        <v>30</v>
      </c>
    </row>
    <row r="304" spans="1:6" x14ac:dyDescent="0.45">
      <c r="A304" s="1">
        <v>44349</v>
      </c>
      <c r="B304" t="s">
        <v>665</v>
      </c>
      <c r="C304" t="s">
        <v>663</v>
      </c>
      <c r="D304" s="2" t="str">
        <f>HYPERLINK(Table1[[#This Row],[Resource Text]])</f>
        <v>http://www.suerusche.com/tmr/tmr_local_archive/us2.campaign-archive.com/us2.campaign-archive.com/indexcfd3.html</v>
      </c>
      <c r="E304" t="s">
        <v>666</v>
      </c>
      <c r="F304" t="s">
        <v>30</v>
      </c>
    </row>
    <row r="305" spans="1:6" x14ac:dyDescent="0.45">
      <c r="A305" s="1">
        <v>44349</v>
      </c>
      <c r="B305" t="s">
        <v>667</v>
      </c>
      <c r="C305" t="s">
        <v>663</v>
      </c>
      <c r="D305" s="2" t="str">
        <f>HYPERLINK(Table1[[#This Row],[Resource Text]])</f>
        <v>http://www.suerusche.com/tmr/tmr_local_archive/us2.campaign-archive.com/us2.campaign-archive.com/indexcfd3.html</v>
      </c>
      <c r="E305" t="s">
        <v>668</v>
      </c>
      <c r="F305" t="s">
        <v>30</v>
      </c>
    </row>
    <row r="306" spans="1:6" x14ac:dyDescent="0.45">
      <c r="A306" s="1">
        <v>44349</v>
      </c>
      <c r="B306" t="s">
        <v>669</v>
      </c>
      <c r="C306" t="s">
        <v>663</v>
      </c>
      <c r="D306" s="2" t="str">
        <f>HYPERLINK(Table1[[#This Row],[Resource Text]])</f>
        <v>http://www.suerusche.com/tmr/tmr_local_archive/us2.campaign-archive.com/us2.campaign-archive.com/indexcfd3.html</v>
      </c>
      <c r="E306" t="s">
        <v>396</v>
      </c>
      <c r="F306" t="s">
        <v>30</v>
      </c>
    </row>
    <row r="307" spans="1:6" x14ac:dyDescent="0.45">
      <c r="A307" s="1">
        <v>44349</v>
      </c>
      <c r="B307" t="s">
        <v>670</v>
      </c>
      <c r="C307" t="s">
        <v>663</v>
      </c>
      <c r="D307" s="2" t="str">
        <f>HYPERLINK(Table1[[#This Row],[Resource Text]])</f>
        <v>http://www.suerusche.com/tmr/tmr_local_archive/us2.campaign-archive.com/us2.campaign-archive.com/indexcfd3.html</v>
      </c>
      <c r="E307" t="s">
        <v>671</v>
      </c>
      <c r="F307" t="s">
        <v>30</v>
      </c>
    </row>
    <row r="308" spans="1:6" x14ac:dyDescent="0.45">
      <c r="A308" s="1">
        <v>44349</v>
      </c>
      <c r="B308" t="s">
        <v>672</v>
      </c>
      <c r="C308" t="s">
        <v>663</v>
      </c>
      <c r="D308" s="2" t="str">
        <f>HYPERLINK(Table1[[#This Row],[Resource Text]])</f>
        <v>http://www.suerusche.com/tmr/tmr_local_archive/us2.campaign-archive.com/us2.campaign-archive.com/indexcfd3.html</v>
      </c>
      <c r="E308" t="s">
        <v>652</v>
      </c>
      <c r="F308" t="s">
        <v>30</v>
      </c>
    </row>
    <row r="309" spans="1:6" x14ac:dyDescent="0.45">
      <c r="A309" s="1">
        <v>44349</v>
      </c>
      <c r="B309" t="s">
        <v>673</v>
      </c>
      <c r="C309" t="s">
        <v>663</v>
      </c>
      <c r="D309" s="2" t="str">
        <f>HYPERLINK(Table1[[#This Row],[Resource Text]])</f>
        <v>http://www.suerusche.com/tmr/tmr_local_archive/us2.campaign-archive.com/us2.campaign-archive.com/indexcfd3.html</v>
      </c>
      <c r="E309" t="s">
        <v>38</v>
      </c>
      <c r="F309" t="s">
        <v>30</v>
      </c>
    </row>
    <row r="310" spans="1:6" x14ac:dyDescent="0.45">
      <c r="A310" s="1">
        <v>44349</v>
      </c>
      <c r="B310" t="s">
        <v>674</v>
      </c>
      <c r="C310" t="s">
        <v>663</v>
      </c>
      <c r="D310" s="2" t="str">
        <f>HYPERLINK(Table1[[#This Row],[Resource Text]])</f>
        <v>http://www.suerusche.com/tmr/tmr_local_archive/us2.campaign-archive.com/us2.campaign-archive.com/indexcfd3.html</v>
      </c>
      <c r="E310" t="s">
        <v>675</v>
      </c>
      <c r="F310" t="s">
        <v>30</v>
      </c>
    </row>
    <row r="311" spans="1:6" x14ac:dyDescent="0.45">
      <c r="A311" s="1">
        <v>44349</v>
      </c>
      <c r="B311" t="s">
        <v>676</v>
      </c>
      <c r="C311" t="s">
        <v>663</v>
      </c>
      <c r="D311" s="2" t="str">
        <f>HYPERLINK(Table1[[#This Row],[Resource Text]])</f>
        <v>http://www.suerusche.com/tmr/tmr_local_archive/us2.campaign-archive.com/us2.campaign-archive.com/indexcfd3.html</v>
      </c>
      <c r="E311" t="s">
        <v>677</v>
      </c>
      <c r="F311" t="s">
        <v>30</v>
      </c>
    </row>
    <row r="312" spans="1:6" x14ac:dyDescent="0.45">
      <c r="A312" s="1">
        <v>44342</v>
      </c>
      <c r="B312" t="s">
        <v>678</v>
      </c>
      <c r="C312" t="s">
        <v>679</v>
      </c>
      <c r="D312" s="2" t="str">
        <f>HYPERLINK(Table1[[#This Row],[Resource Text]])</f>
        <v>http://www.suerusche.com/tmr/tmr_local_archive/us2.campaign-archive.com/us2.campaign-archive.com/index54f8.html</v>
      </c>
      <c r="E312" t="s">
        <v>680</v>
      </c>
      <c r="F312" t="s">
        <v>36</v>
      </c>
    </row>
    <row r="313" spans="1:6" x14ac:dyDescent="0.45">
      <c r="A313" s="1">
        <v>44342</v>
      </c>
      <c r="B313" t="s">
        <v>681</v>
      </c>
      <c r="C313" t="s">
        <v>679</v>
      </c>
      <c r="D313" s="2" t="str">
        <f>HYPERLINK(Table1[[#This Row],[Resource Text]])</f>
        <v>http://www.suerusche.com/tmr/tmr_local_archive/us2.campaign-archive.com/us2.campaign-archive.com/index54f8.html</v>
      </c>
      <c r="E313" t="s">
        <v>682</v>
      </c>
      <c r="F313" t="s">
        <v>136</v>
      </c>
    </row>
    <row r="314" spans="1:6" x14ac:dyDescent="0.45">
      <c r="A314" s="1">
        <v>44342</v>
      </c>
      <c r="B314" t="s">
        <v>683</v>
      </c>
      <c r="C314" t="s">
        <v>679</v>
      </c>
      <c r="D314" s="2" t="str">
        <f>HYPERLINK(Table1[[#This Row],[Resource Text]])</f>
        <v>http://www.suerusche.com/tmr/tmr_local_archive/us2.campaign-archive.com/us2.campaign-archive.com/index54f8.html</v>
      </c>
      <c r="E314" t="s">
        <v>684</v>
      </c>
      <c r="F314" t="s">
        <v>136</v>
      </c>
    </row>
    <row r="315" spans="1:6" x14ac:dyDescent="0.45">
      <c r="A315" s="1">
        <v>44342</v>
      </c>
      <c r="B315" t="s">
        <v>685</v>
      </c>
      <c r="C315" t="s">
        <v>679</v>
      </c>
      <c r="D315" s="2" t="str">
        <f>HYPERLINK(Table1[[#This Row],[Resource Text]])</f>
        <v>http://www.suerusche.com/tmr/tmr_local_archive/us2.campaign-archive.com/us2.campaign-archive.com/index54f8.html</v>
      </c>
      <c r="E315" t="s">
        <v>44</v>
      </c>
      <c r="F315" t="s">
        <v>15</v>
      </c>
    </row>
    <row r="316" spans="1:6" x14ac:dyDescent="0.45">
      <c r="A316" s="1">
        <v>44342</v>
      </c>
      <c r="B316" t="s">
        <v>686</v>
      </c>
      <c r="C316" t="s">
        <v>679</v>
      </c>
      <c r="D316" s="2" t="str">
        <f>HYPERLINK(Table1[[#This Row],[Resource Text]])</f>
        <v>http://www.suerusche.com/tmr/tmr_local_archive/us2.campaign-archive.com/us2.campaign-archive.com/index54f8.html</v>
      </c>
      <c r="E316" t="s">
        <v>687</v>
      </c>
      <c r="F316" t="s">
        <v>15</v>
      </c>
    </row>
    <row r="317" spans="1:6" x14ac:dyDescent="0.45">
      <c r="A317" s="1">
        <v>44342</v>
      </c>
      <c r="B317" t="s">
        <v>688</v>
      </c>
      <c r="C317" t="s">
        <v>679</v>
      </c>
      <c r="D317" s="2" t="str">
        <f>HYPERLINK(Table1[[#This Row],[Resource Text]])</f>
        <v>http://www.suerusche.com/tmr/tmr_local_archive/us2.campaign-archive.com/us2.campaign-archive.com/index54f8.html</v>
      </c>
      <c r="E317" t="s">
        <v>689</v>
      </c>
      <c r="F317" t="s">
        <v>15</v>
      </c>
    </row>
    <row r="318" spans="1:6" x14ac:dyDescent="0.45">
      <c r="A318" s="1">
        <v>44342</v>
      </c>
      <c r="B318" t="s">
        <v>690</v>
      </c>
      <c r="C318" t="s">
        <v>679</v>
      </c>
      <c r="D318" s="2" t="str">
        <f>HYPERLINK(Table1[[#This Row],[Resource Text]])</f>
        <v>http://www.suerusche.com/tmr/tmr_local_archive/us2.campaign-archive.com/us2.campaign-archive.com/index54f8.html</v>
      </c>
      <c r="E318" t="s">
        <v>55</v>
      </c>
      <c r="F318" t="s">
        <v>535</v>
      </c>
    </row>
    <row r="319" spans="1:6" x14ac:dyDescent="0.45">
      <c r="A319" s="1">
        <v>44342</v>
      </c>
      <c r="B319" t="s">
        <v>691</v>
      </c>
      <c r="C319" t="s">
        <v>679</v>
      </c>
      <c r="D319" s="2" t="str">
        <f>HYPERLINK(Table1[[#This Row],[Resource Text]])</f>
        <v>http://www.suerusche.com/tmr/tmr_local_archive/us2.campaign-archive.com/us2.campaign-archive.com/index54f8.html</v>
      </c>
      <c r="E319" t="s">
        <v>692</v>
      </c>
      <c r="F319" t="s">
        <v>271</v>
      </c>
    </row>
    <row r="320" spans="1:6" x14ac:dyDescent="0.45">
      <c r="A320" s="1">
        <v>44342</v>
      </c>
      <c r="B320" t="s">
        <v>693</v>
      </c>
      <c r="C320" t="s">
        <v>679</v>
      </c>
      <c r="D320" s="2" t="str">
        <f>HYPERLINK(Table1[[#This Row],[Resource Text]])</f>
        <v>http://www.suerusche.com/tmr/tmr_local_archive/us2.campaign-archive.com/us2.campaign-archive.com/index54f8.html</v>
      </c>
      <c r="E320" t="s">
        <v>694</v>
      </c>
      <c r="F320" t="s">
        <v>271</v>
      </c>
    </row>
    <row r="321" spans="1:6" x14ac:dyDescent="0.45">
      <c r="A321" s="1">
        <v>44342</v>
      </c>
      <c r="B321" t="s">
        <v>695</v>
      </c>
      <c r="C321" t="s">
        <v>679</v>
      </c>
      <c r="D321" s="2" t="str">
        <f>HYPERLINK(Table1[[#This Row],[Resource Text]])</f>
        <v>http://www.suerusche.com/tmr/tmr_local_archive/us2.campaign-archive.com/us2.campaign-archive.com/index54f8.html</v>
      </c>
      <c r="E321" t="s">
        <v>696</v>
      </c>
      <c r="F321" t="s">
        <v>697</v>
      </c>
    </row>
    <row r="322" spans="1:6" x14ac:dyDescent="0.45">
      <c r="A322" s="1">
        <v>44342</v>
      </c>
      <c r="B322" t="s">
        <v>698</v>
      </c>
      <c r="C322" t="s">
        <v>679</v>
      </c>
      <c r="D322" s="2" t="str">
        <f>HYPERLINK(Table1[[#This Row],[Resource Text]])</f>
        <v>http://www.suerusche.com/tmr/tmr_local_archive/us2.campaign-archive.com/us2.campaign-archive.com/index54f8.html</v>
      </c>
      <c r="E322" t="s">
        <v>699</v>
      </c>
      <c r="F322" t="s">
        <v>700</v>
      </c>
    </row>
    <row r="323" spans="1:6" x14ac:dyDescent="0.45">
      <c r="A323" s="1">
        <v>44342</v>
      </c>
      <c r="B323" t="s">
        <v>701</v>
      </c>
      <c r="C323" t="s">
        <v>679</v>
      </c>
      <c r="D323" s="2" t="str">
        <f>HYPERLINK(Table1[[#This Row],[Resource Text]])</f>
        <v>http://www.suerusche.com/tmr/tmr_local_archive/us2.campaign-archive.com/us2.campaign-archive.com/index54f8.html</v>
      </c>
      <c r="E323" t="s">
        <v>702</v>
      </c>
      <c r="F323" t="s">
        <v>703</v>
      </c>
    </row>
    <row r="324" spans="1:6" x14ac:dyDescent="0.45">
      <c r="A324" s="1">
        <v>44342</v>
      </c>
      <c r="B324" t="s">
        <v>704</v>
      </c>
      <c r="C324" t="s">
        <v>679</v>
      </c>
      <c r="D324" s="2" t="str">
        <f>HYPERLINK(Table1[[#This Row],[Resource Text]])</f>
        <v>http://www.suerusche.com/tmr/tmr_local_archive/us2.campaign-archive.com/us2.campaign-archive.com/index54f8.html</v>
      </c>
      <c r="E324" t="s">
        <v>262</v>
      </c>
      <c r="F324" t="s">
        <v>705</v>
      </c>
    </row>
    <row r="325" spans="1:6" x14ac:dyDescent="0.45">
      <c r="A325" s="1">
        <v>44342</v>
      </c>
      <c r="B325" t="s">
        <v>706</v>
      </c>
      <c r="C325" t="s">
        <v>679</v>
      </c>
      <c r="D325" s="2" t="str">
        <f>HYPERLINK(Table1[[#This Row],[Resource Text]])</f>
        <v>http://www.suerusche.com/tmr/tmr_local_archive/us2.campaign-archive.com/us2.campaign-archive.com/index54f8.html</v>
      </c>
      <c r="E325" t="s">
        <v>44</v>
      </c>
      <c r="F325" t="s">
        <v>707</v>
      </c>
    </row>
    <row r="326" spans="1:6" x14ac:dyDescent="0.45">
      <c r="A326" s="1">
        <v>44342</v>
      </c>
      <c r="B326" t="s">
        <v>708</v>
      </c>
      <c r="C326" t="s">
        <v>679</v>
      </c>
      <c r="D326" s="2" t="str">
        <f>HYPERLINK(Table1[[#This Row],[Resource Text]])</f>
        <v>http://www.suerusche.com/tmr/tmr_local_archive/us2.campaign-archive.com/us2.campaign-archive.com/index54f8.html</v>
      </c>
      <c r="E326" t="s">
        <v>527</v>
      </c>
      <c r="F326" t="s">
        <v>30</v>
      </c>
    </row>
    <row r="327" spans="1:6" x14ac:dyDescent="0.45">
      <c r="A327" s="1">
        <v>44342</v>
      </c>
      <c r="B327" t="s">
        <v>709</v>
      </c>
      <c r="C327" t="s">
        <v>679</v>
      </c>
      <c r="D327" s="2" t="str">
        <f>HYPERLINK(Table1[[#This Row],[Resource Text]])</f>
        <v>http://www.suerusche.com/tmr/tmr_local_archive/us2.campaign-archive.com/us2.campaign-archive.com/index54f8.html</v>
      </c>
      <c r="E327" t="s">
        <v>527</v>
      </c>
      <c r="F327" t="s">
        <v>30</v>
      </c>
    </row>
    <row r="328" spans="1:6" x14ac:dyDescent="0.45">
      <c r="A328" s="1">
        <v>44335</v>
      </c>
      <c r="B328" t="s">
        <v>710</v>
      </c>
      <c r="C328" t="s">
        <v>711</v>
      </c>
      <c r="D328" s="2" t="str">
        <f>HYPERLINK(Table1[[#This Row],[Resource Text]])</f>
        <v>http://www.suerusche.com/tmr/tmr_local_archive/us2.campaign-archive.com/us2.campaign-archive.com/index3a21.html</v>
      </c>
      <c r="E328" t="s">
        <v>712</v>
      </c>
      <c r="F328" t="s">
        <v>81</v>
      </c>
    </row>
    <row r="329" spans="1:6" x14ac:dyDescent="0.45">
      <c r="A329" s="1">
        <v>44335</v>
      </c>
      <c r="B329" t="s">
        <v>713</v>
      </c>
      <c r="C329" t="s">
        <v>711</v>
      </c>
      <c r="D329" s="2" t="str">
        <f>HYPERLINK(Table1[[#This Row],[Resource Text]])</f>
        <v>http://www.suerusche.com/tmr/tmr_local_archive/us2.campaign-archive.com/us2.campaign-archive.com/index3a21.html</v>
      </c>
      <c r="E329" t="s">
        <v>714</v>
      </c>
      <c r="F329" t="s">
        <v>81</v>
      </c>
    </row>
    <row r="330" spans="1:6" x14ac:dyDescent="0.45">
      <c r="A330" s="1">
        <v>44335</v>
      </c>
      <c r="B330" t="s">
        <v>715</v>
      </c>
      <c r="C330" t="s">
        <v>711</v>
      </c>
      <c r="D330" s="2" t="str">
        <f>HYPERLINK(Table1[[#This Row],[Resource Text]])</f>
        <v>http://www.suerusche.com/tmr/tmr_local_archive/us2.campaign-archive.com/us2.campaign-archive.com/index3a21.html</v>
      </c>
      <c r="E330" t="s">
        <v>716</v>
      </c>
      <c r="F330" t="s">
        <v>717</v>
      </c>
    </row>
    <row r="331" spans="1:6" x14ac:dyDescent="0.45">
      <c r="A331" s="1">
        <v>44335</v>
      </c>
      <c r="B331" t="s">
        <v>718</v>
      </c>
      <c r="C331" t="s">
        <v>711</v>
      </c>
      <c r="D331" s="2" t="str">
        <f>HYPERLINK(Table1[[#This Row],[Resource Text]])</f>
        <v>http://www.suerusche.com/tmr/tmr_local_archive/us2.campaign-archive.com/us2.campaign-archive.com/index3a21.html</v>
      </c>
      <c r="E331" t="s">
        <v>71</v>
      </c>
      <c r="F331" t="s">
        <v>719</v>
      </c>
    </row>
    <row r="332" spans="1:6" x14ac:dyDescent="0.45">
      <c r="A332" s="1">
        <v>44335</v>
      </c>
      <c r="B332" t="s">
        <v>720</v>
      </c>
      <c r="C332" t="s">
        <v>711</v>
      </c>
      <c r="D332" s="2" t="str">
        <f>HYPERLINK(Table1[[#This Row],[Resource Text]])</f>
        <v>http://www.suerusche.com/tmr/tmr_local_archive/us2.campaign-archive.com/us2.campaign-archive.com/index3a21.html</v>
      </c>
      <c r="E332" t="s">
        <v>721</v>
      </c>
      <c r="F332" t="s">
        <v>719</v>
      </c>
    </row>
    <row r="333" spans="1:6" x14ac:dyDescent="0.45">
      <c r="A333" s="1">
        <v>44335</v>
      </c>
      <c r="B333" t="s">
        <v>722</v>
      </c>
      <c r="C333" t="s">
        <v>711</v>
      </c>
      <c r="D333" s="2" t="str">
        <f>HYPERLINK(Table1[[#This Row],[Resource Text]])</f>
        <v>http://www.suerusche.com/tmr/tmr_local_archive/us2.campaign-archive.com/us2.campaign-archive.com/index3a21.html</v>
      </c>
      <c r="E333" t="s">
        <v>723</v>
      </c>
      <c r="F333" t="s">
        <v>724</v>
      </c>
    </row>
    <row r="334" spans="1:6" x14ac:dyDescent="0.45">
      <c r="A334" s="1">
        <v>44335</v>
      </c>
      <c r="B334" t="s">
        <v>725</v>
      </c>
      <c r="C334" t="s">
        <v>711</v>
      </c>
      <c r="D334" s="2" t="str">
        <f>HYPERLINK(Table1[[#This Row],[Resource Text]])</f>
        <v>http://www.suerusche.com/tmr/tmr_local_archive/us2.campaign-archive.com/us2.campaign-archive.com/index3a21.html</v>
      </c>
      <c r="E334" t="s">
        <v>726</v>
      </c>
      <c r="F334" t="s">
        <v>727</v>
      </c>
    </row>
    <row r="335" spans="1:6" x14ac:dyDescent="0.45">
      <c r="A335" s="1">
        <v>44335</v>
      </c>
      <c r="B335" t="s">
        <v>728</v>
      </c>
      <c r="C335" t="s">
        <v>711</v>
      </c>
      <c r="D335" s="2" t="str">
        <f>HYPERLINK(Table1[[#This Row],[Resource Text]])</f>
        <v>http://www.suerusche.com/tmr/tmr_local_archive/us2.campaign-archive.com/us2.campaign-archive.com/index3a21.html</v>
      </c>
      <c r="E335" t="s">
        <v>729</v>
      </c>
      <c r="F335" t="s">
        <v>489</v>
      </c>
    </row>
    <row r="336" spans="1:6" x14ac:dyDescent="0.45">
      <c r="A336" s="1">
        <v>44335</v>
      </c>
      <c r="B336" t="s">
        <v>730</v>
      </c>
      <c r="C336" t="s">
        <v>711</v>
      </c>
      <c r="D336" s="2" t="str">
        <f>HYPERLINK(Table1[[#This Row],[Resource Text]])</f>
        <v>http://www.suerusche.com/tmr/tmr_local_archive/us2.campaign-archive.com/us2.campaign-archive.com/index3a21.html</v>
      </c>
      <c r="E336" t="s">
        <v>716</v>
      </c>
      <c r="F336" t="s">
        <v>731</v>
      </c>
    </row>
    <row r="337" spans="1:6" x14ac:dyDescent="0.45">
      <c r="A337" s="1">
        <v>44335</v>
      </c>
      <c r="B337" t="s">
        <v>732</v>
      </c>
      <c r="C337" t="s">
        <v>711</v>
      </c>
      <c r="D337" s="2" t="str">
        <f>HYPERLINK(Table1[[#This Row],[Resource Text]])</f>
        <v>http://www.suerusche.com/tmr/tmr_local_archive/us2.campaign-archive.com/us2.campaign-archive.com/index3a21.html</v>
      </c>
      <c r="E337" t="s">
        <v>733</v>
      </c>
      <c r="F337" t="s">
        <v>317</v>
      </c>
    </row>
    <row r="338" spans="1:6" x14ac:dyDescent="0.45">
      <c r="A338" s="1">
        <v>44335</v>
      </c>
      <c r="B338" t="s">
        <v>734</v>
      </c>
      <c r="C338" t="s">
        <v>711</v>
      </c>
      <c r="D338" s="2" t="str">
        <f>HYPERLINK(Table1[[#This Row],[Resource Text]])</f>
        <v>http://www.suerusche.com/tmr/tmr_local_archive/us2.campaign-archive.com/us2.campaign-archive.com/index3a21.html</v>
      </c>
      <c r="E338" t="s">
        <v>735</v>
      </c>
      <c r="F338" t="s">
        <v>736</v>
      </c>
    </row>
    <row r="339" spans="1:6" x14ac:dyDescent="0.45">
      <c r="A339" s="1">
        <v>44335</v>
      </c>
      <c r="B339" t="s">
        <v>737</v>
      </c>
      <c r="C339" t="s">
        <v>711</v>
      </c>
      <c r="D339" s="2" t="str">
        <f>HYPERLINK(Table1[[#This Row],[Resource Text]])</f>
        <v>http://www.suerusche.com/tmr/tmr_local_archive/us2.campaign-archive.com/us2.campaign-archive.com/index3a21.html</v>
      </c>
      <c r="E339" t="s">
        <v>738</v>
      </c>
      <c r="F339" t="s">
        <v>653</v>
      </c>
    </row>
    <row r="340" spans="1:6" x14ac:dyDescent="0.45">
      <c r="A340" s="1">
        <v>44335</v>
      </c>
      <c r="B340" t="s">
        <v>739</v>
      </c>
      <c r="C340" t="s">
        <v>740</v>
      </c>
      <c r="D340" s="2" t="str">
        <f>HYPERLINK(Table1[[#This Row],[Resource Text]])</f>
        <v>http://www.suerusche.com/tmr/tmr_local_archive/us2.campaign-archive.com/us2.campaign-archive.com/index60bf.html</v>
      </c>
      <c r="E340" t="s">
        <v>7</v>
      </c>
      <c r="F340" t="s">
        <v>741</v>
      </c>
    </row>
    <row r="341" spans="1:6" x14ac:dyDescent="0.45">
      <c r="A341" s="1">
        <v>44335</v>
      </c>
      <c r="B341" t="s">
        <v>742</v>
      </c>
      <c r="C341" t="s">
        <v>711</v>
      </c>
      <c r="D341" s="2" t="str">
        <f>HYPERLINK(Table1[[#This Row],[Resource Text]])</f>
        <v>http://www.suerusche.com/tmr/tmr_local_archive/us2.campaign-archive.com/us2.campaign-archive.com/index3a21.html</v>
      </c>
      <c r="E341" t="s">
        <v>743</v>
      </c>
      <c r="F341" t="s">
        <v>30</v>
      </c>
    </row>
    <row r="342" spans="1:6" x14ac:dyDescent="0.45">
      <c r="A342" s="1">
        <v>44335</v>
      </c>
      <c r="B342" t="s">
        <v>744</v>
      </c>
      <c r="C342" t="s">
        <v>711</v>
      </c>
      <c r="D342" s="2" t="str">
        <f>HYPERLINK(Table1[[#This Row],[Resource Text]])</f>
        <v>http://www.suerusche.com/tmr/tmr_local_archive/us2.campaign-archive.com/us2.campaign-archive.com/index3a21.html</v>
      </c>
      <c r="E342" t="s">
        <v>743</v>
      </c>
      <c r="F342" t="s">
        <v>30</v>
      </c>
    </row>
    <row r="343" spans="1:6" x14ac:dyDescent="0.45">
      <c r="A343" s="1">
        <v>44328</v>
      </c>
      <c r="B343" t="s">
        <v>745</v>
      </c>
      <c r="C343" t="s">
        <v>746</v>
      </c>
      <c r="D343" s="2" t="str">
        <f>HYPERLINK(Table1[[#This Row],[Resource Text]])</f>
        <v>http://www.suerusche.com/tmr/tmr_local_archive/us2.campaign-archive.com/us2.campaign-archive.com/index28ba.html</v>
      </c>
      <c r="E343" t="s">
        <v>747</v>
      </c>
      <c r="F343" t="s">
        <v>215</v>
      </c>
    </row>
    <row r="344" spans="1:6" x14ac:dyDescent="0.45">
      <c r="A344" s="1">
        <v>44328</v>
      </c>
      <c r="B344" t="s">
        <v>748</v>
      </c>
      <c r="C344" t="s">
        <v>746</v>
      </c>
      <c r="D344" s="2" t="str">
        <f>HYPERLINK(Table1[[#This Row],[Resource Text]])</f>
        <v>http://www.suerusche.com/tmr/tmr_local_archive/us2.campaign-archive.com/us2.campaign-archive.com/index28ba.html</v>
      </c>
      <c r="E344" t="s">
        <v>293</v>
      </c>
      <c r="F344" t="s">
        <v>749</v>
      </c>
    </row>
    <row r="345" spans="1:6" x14ac:dyDescent="0.45">
      <c r="A345" s="1">
        <v>44328</v>
      </c>
      <c r="B345" t="s">
        <v>750</v>
      </c>
      <c r="C345" t="s">
        <v>746</v>
      </c>
      <c r="D345" s="2" t="str">
        <f>HYPERLINK(Table1[[#This Row],[Resource Text]])</f>
        <v>http://www.suerusche.com/tmr/tmr_local_archive/us2.campaign-archive.com/us2.campaign-archive.com/index28ba.html</v>
      </c>
      <c r="E345" t="s">
        <v>751</v>
      </c>
      <c r="F345" t="s">
        <v>472</v>
      </c>
    </row>
    <row r="346" spans="1:6" x14ac:dyDescent="0.45">
      <c r="A346" s="1">
        <v>44328</v>
      </c>
      <c r="B346" t="s">
        <v>752</v>
      </c>
      <c r="C346" t="s">
        <v>746</v>
      </c>
      <c r="D346" s="2" t="str">
        <f>HYPERLINK(Table1[[#This Row],[Resource Text]])</f>
        <v>http://www.suerusche.com/tmr/tmr_local_archive/us2.campaign-archive.com/us2.campaign-archive.com/index28ba.html</v>
      </c>
      <c r="E346" t="s">
        <v>396</v>
      </c>
      <c r="F346" t="s">
        <v>753</v>
      </c>
    </row>
    <row r="347" spans="1:6" x14ac:dyDescent="0.45">
      <c r="A347" s="1">
        <v>44328</v>
      </c>
      <c r="B347" t="s">
        <v>754</v>
      </c>
      <c r="C347" t="s">
        <v>746</v>
      </c>
      <c r="D347" s="2" t="str">
        <f>HYPERLINK(Table1[[#This Row],[Resource Text]])</f>
        <v>http://www.suerusche.com/tmr/tmr_local_archive/us2.campaign-archive.com/us2.campaign-archive.com/index28ba.html</v>
      </c>
      <c r="E347" t="s">
        <v>755</v>
      </c>
      <c r="F347" t="s">
        <v>22</v>
      </c>
    </row>
    <row r="348" spans="1:6" x14ac:dyDescent="0.45">
      <c r="A348" s="1">
        <v>44328</v>
      </c>
      <c r="B348" t="s">
        <v>756</v>
      </c>
      <c r="C348" t="s">
        <v>746</v>
      </c>
      <c r="D348" s="2" t="str">
        <f>HYPERLINK(Table1[[#This Row],[Resource Text]])</f>
        <v>http://www.suerusche.com/tmr/tmr_local_archive/us2.campaign-archive.com/us2.campaign-archive.com/index28ba.html</v>
      </c>
      <c r="E348" t="s">
        <v>74</v>
      </c>
      <c r="F348" t="s">
        <v>757</v>
      </c>
    </row>
    <row r="349" spans="1:6" x14ac:dyDescent="0.45">
      <c r="A349" s="1">
        <v>44328</v>
      </c>
      <c r="B349" t="s">
        <v>758</v>
      </c>
      <c r="C349" t="s">
        <v>746</v>
      </c>
      <c r="D349" s="2" t="str">
        <f>HYPERLINK(Table1[[#This Row],[Resource Text]])</f>
        <v>http://www.suerusche.com/tmr/tmr_local_archive/us2.campaign-archive.com/us2.campaign-archive.com/index28ba.html</v>
      </c>
      <c r="E349" t="s">
        <v>759</v>
      </c>
      <c r="F349" t="s">
        <v>760</v>
      </c>
    </row>
    <row r="350" spans="1:6" x14ac:dyDescent="0.45">
      <c r="A350" s="1">
        <v>44328</v>
      </c>
      <c r="B350" t="s">
        <v>761</v>
      </c>
      <c r="C350" t="s">
        <v>746</v>
      </c>
      <c r="D350" s="2" t="str">
        <f>HYPERLINK(Table1[[#This Row],[Resource Text]])</f>
        <v>http://www.suerusche.com/tmr/tmr_local_archive/us2.campaign-archive.com/us2.campaign-archive.com/index28ba.html</v>
      </c>
      <c r="E350" t="s">
        <v>762</v>
      </c>
      <c r="F350" t="s">
        <v>763</v>
      </c>
    </row>
    <row r="351" spans="1:6" x14ac:dyDescent="0.45">
      <c r="A351" s="1">
        <v>44328</v>
      </c>
      <c r="B351" t="s">
        <v>764</v>
      </c>
      <c r="C351" t="s">
        <v>746</v>
      </c>
      <c r="D351" s="2" t="str">
        <f>HYPERLINK(Table1[[#This Row],[Resource Text]])</f>
        <v>http://www.suerusche.com/tmr/tmr_local_archive/us2.campaign-archive.com/us2.campaign-archive.com/index28ba.html</v>
      </c>
      <c r="E351" t="s">
        <v>765</v>
      </c>
      <c r="F351" t="s">
        <v>727</v>
      </c>
    </row>
    <row r="352" spans="1:6" x14ac:dyDescent="0.45">
      <c r="A352" s="1">
        <v>44328</v>
      </c>
      <c r="B352" t="s">
        <v>766</v>
      </c>
      <c r="C352" t="s">
        <v>746</v>
      </c>
      <c r="D352" s="2" t="str">
        <f>HYPERLINK(Table1[[#This Row],[Resource Text]])</f>
        <v>http://www.suerusche.com/tmr/tmr_local_archive/us2.campaign-archive.com/us2.campaign-archive.com/index28ba.html</v>
      </c>
      <c r="E352" t="s">
        <v>767</v>
      </c>
      <c r="F352" t="s">
        <v>768</v>
      </c>
    </row>
    <row r="353" spans="1:6" x14ac:dyDescent="0.45">
      <c r="A353" s="1">
        <v>44328</v>
      </c>
      <c r="B353" t="s">
        <v>769</v>
      </c>
      <c r="C353" t="s">
        <v>746</v>
      </c>
      <c r="D353" s="2" t="str">
        <f>HYPERLINK(Table1[[#This Row],[Resource Text]])</f>
        <v>http://www.suerusche.com/tmr/tmr_local_archive/us2.campaign-archive.com/us2.campaign-archive.com/index28ba.html</v>
      </c>
      <c r="E353" t="s">
        <v>770</v>
      </c>
      <c r="F353" t="s">
        <v>95</v>
      </c>
    </row>
    <row r="354" spans="1:6" x14ac:dyDescent="0.45">
      <c r="A354" s="1">
        <v>44328</v>
      </c>
      <c r="B354" t="s">
        <v>771</v>
      </c>
      <c r="C354" t="s">
        <v>746</v>
      </c>
      <c r="D354" s="2" t="str">
        <f>HYPERLINK(Table1[[#This Row],[Resource Text]])</f>
        <v>http://www.suerusche.com/tmr/tmr_local_archive/us2.campaign-archive.com/us2.campaign-archive.com/index28ba.html</v>
      </c>
      <c r="E354" t="s">
        <v>772</v>
      </c>
      <c r="F354" t="s">
        <v>95</v>
      </c>
    </row>
    <row r="355" spans="1:6" x14ac:dyDescent="0.45">
      <c r="A355" s="1">
        <v>44328</v>
      </c>
      <c r="B355" t="s">
        <v>773</v>
      </c>
      <c r="C355" t="s">
        <v>746</v>
      </c>
      <c r="D355" s="2" t="str">
        <f>HYPERLINK(Table1[[#This Row],[Resource Text]])</f>
        <v>http://www.suerusche.com/tmr/tmr_local_archive/us2.campaign-archive.com/us2.campaign-archive.com/index28ba.html</v>
      </c>
      <c r="E355" t="s">
        <v>644</v>
      </c>
      <c r="F355" t="s">
        <v>774</v>
      </c>
    </row>
    <row r="356" spans="1:6" x14ac:dyDescent="0.45">
      <c r="A356" s="1">
        <v>44328</v>
      </c>
      <c r="B356" t="s">
        <v>775</v>
      </c>
      <c r="C356" t="s">
        <v>746</v>
      </c>
      <c r="D356" s="2" t="str">
        <f>HYPERLINK(Table1[[#This Row],[Resource Text]])</f>
        <v>http://www.suerusche.com/tmr/tmr_local_archive/us2.campaign-archive.com/us2.campaign-archive.com/index28ba.html</v>
      </c>
      <c r="E356" t="s">
        <v>644</v>
      </c>
      <c r="F356" t="s">
        <v>774</v>
      </c>
    </row>
    <row r="357" spans="1:6" x14ac:dyDescent="0.45">
      <c r="A357" s="1">
        <v>44328</v>
      </c>
      <c r="B357" t="s">
        <v>776</v>
      </c>
      <c r="C357" t="s">
        <v>746</v>
      </c>
      <c r="D357" s="2" t="str">
        <f>HYPERLINK(Table1[[#This Row],[Resource Text]])</f>
        <v>http://www.suerusche.com/tmr/tmr_local_archive/us2.campaign-archive.com/us2.campaign-archive.com/index28ba.html</v>
      </c>
      <c r="E357" t="s">
        <v>777</v>
      </c>
      <c r="F357" t="s">
        <v>173</v>
      </c>
    </row>
    <row r="358" spans="1:6" x14ac:dyDescent="0.45">
      <c r="A358" s="1">
        <v>44328</v>
      </c>
      <c r="B358" t="s">
        <v>778</v>
      </c>
      <c r="C358" t="s">
        <v>746</v>
      </c>
      <c r="D358" s="2" t="str">
        <f>HYPERLINK(Table1[[#This Row],[Resource Text]])</f>
        <v>http://www.suerusche.com/tmr/tmr_local_archive/us2.campaign-archive.com/us2.campaign-archive.com/index28ba.html</v>
      </c>
      <c r="E358" t="s">
        <v>652</v>
      </c>
      <c r="F358" t="s">
        <v>653</v>
      </c>
    </row>
    <row r="359" spans="1:6" x14ac:dyDescent="0.45">
      <c r="A359" s="1">
        <v>44321</v>
      </c>
      <c r="B359" t="s">
        <v>779</v>
      </c>
      <c r="C359" t="s">
        <v>780</v>
      </c>
      <c r="D359" s="2" t="str">
        <f>HYPERLINK(Table1[[#This Row],[Resource Text]])</f>
        <v>http://www.suerusche.com/tmr/tmr_local_archive/us2.campaign-archive.com/us2.campaign-archive.com/index402c.html</v>
      </c>
      <c r="E359" t="s">
        <v>781</v>
      </c>
      <c r="F359" t="s">
        <v>39</v>
      </c>
    </row>
    <row r="360" spans="1:6" x14ac:dyDescent="0.45">
      <c r="A360" s="1">
        <v>44321</v>
      </c>
      <c r="B360" t="s">
        <v>782</v>
      </c>
      <c r="C360" t="s">
        <v>780</v>
      </c>
      <c r="D360" s="2" t="str">
        <f>HYPERLINK(Table1[[#This Row],[Resource Text]])</f>
        <v>http://www.suerusche.com/tmr/tmr_local_archive/us2.campaign-archive.com/us2.campaign-archive.com/index402c.html</v>
      </c>
      <c r="E360" t="s">
        <v>388</v>
      </c>
      <c r="F360" t="s">
        <v>783</v>
      </c>
    </row>
    <row r="361" spans="1:6" x14ac:dyDescent="0.45">
      <c r="A361" s="1">
        <v>44321</v>
      </c>
      <c r="B361" t="s">
        <v>784</v>
      </c>
      <c r="C361" t="s">
        <v>780</v>
      </c>
      <c r="D361" s="2" t="str">
        <f>HYPERLINK(Table1[[#This Row],[Resource Text]])</f>
        <v>http://www.suerusche.com/tmr/tmr_local_archive/us2.campaign-archive.com/us2.campaign-archive.com/index402c.html</v>
      </c>
      <c r="E361" t="s">
        <v>785</v>
      </c>
      <c r="F361" t="s">
        <v>783</v>
      </c>
    </row>
    <row r="362" spans="1:6" x14ac:dyDescent="0.45">
      <c r="A362" s="1">
        <v>44321</v>
      </c>
      <c r="B362" t="s">
        <v>786</v>
      </c>
      <c r="C362" t="s">
        <v>780</v>
      </c>
      <c r="D362" s="2" t="str">
        <f>HYPERLINK(Table1[[#This Row],[Resource Text]])</f>
        <v>http://www.suerusche.com/tmr/tmr_local_archive/us2.campaign-archive.com/us2.campaign-archive.com/index402c.html</v>
      </c>
      <c r="E362" t="s">
        <v>787</v>
      </c>
      <c r="F362" t="s">
        <v>263</v>
      </c>
    </row>
    <row r="363" spans="1:6" x14ac:dyDescent="0.45">
      <c r="A363" s="1">
        <v>44321</v>
      </c>
      <c r="B363" t="s">
        <v>788</v>
      </c>
      <c r="C363" t="s">
        <v>780</v>
      </c>
      <c r="D363" s="2" t="str">
        <f>HYPERLINK(Table1[[#This Row],[Resource Text]])</f>
        <v>http://www.suerusche.com/tmr/tmr_local_archive/us2.campaign-archive.com/us2.campaign-archive.com/index402c.html</v>
      </c>
      <c r="E363" t="s">
        <v>552</v>
      </c>
      <c r="F363" t="s">
        <v>533</v>
      </c>
    </row>
    <row r="364" spans="1:6" x14ac:dyDescent="0.45">
      <c r="A364" s="1">
        <v>44321</v>
      </c>
      <c r="B364" t="s">
        <v>789</v>
      </c>
      <c r="C364" t="s">
        <v>780</v>
      </c>
      <c r="D364" s="2" t="str">
        <f>HYPERLINK(Table1[[#This Row],[Resource Text]])</f>
        <v>http://www.suerusche.com/tmr/tmr_local_archive/us2.campaign-archive.com/us2.campaign-archive.com/index402c.html</v>
      </c>
      <c r="E364" t="s">
        <v>790</v>
      </c>
      <c r="F364" t="s">
        <v>791</v>
      </c>
    </row>
    <row r="365" spans="1:6" x14ac:dyDescent="0.45">
      <c r="A365" s="1">
        <v>44321</v>
      </c>
      <c r="B365" t="s">
        <v>792</v>
      </c>
      <c r="C365" t="s">
        <v>780</v>
      </c>
      <c r="D365" s="2" t="str">
        <f>HYPERLINK(Table1[[#This Row],[Resource Text]])</f>
        <v>http://www.suerusche.com/tmr/tmr_local_archive/us2.campaign-archive.com/us2.campaign-archive.com/index402c.html</v>
      </c>
      <c r="E365" t="s">
        <v>793</v>
      </c>
      <c r="F365" t="s">
        <v>542</v>
      </c>
    </row>
    <row r="366" spans="1:6" x14ac:dyDescent="0.45">
      <c r="A366" s="1">
        <v>44321</v>
      </c>
      <c r="B366" t="s">
        <v>794</v>
      </c>
      <c r="C366" t="s">
        <v>780</v>
      </c>
      <c r="D366" s="2" t="str">
        <f>HYPERLINK(Table1[[#This Row],[Resource Text]])</f>
        <v>http://www.suerusche.com/tmr/tmr_local_archive/us2.campaign-archive.com/us2.campaign-archive.com/index402c.html</v>
      </c>
      <c r="E366" t="s">
        <v>795</v>
      </c>
      <c r="F366" t="s">
        <v>796</v>
      </c>
    </row>
    <row r="367" spans="1:6" x14ac:dyDescent="0.45">
      <c r="A367" s="1">
        <v>44321</v>
      </c>
      <c r="B367" t="s">
        <v>797</v>
      </c>
      <c r="C367" t="s">
        <v>780</v>
      </c>
      <c r="D367" s="2" t="str">
        <f>HYPERLINK(Table1[[#This Row],[Resource Text]])</f>
        <v>http://www.suerusche.com/tmr/tmr_local_archive/us2.campaign-archive.com/us2.campaign-archive.com/index402c.html</v>
      </c>
      <c r="E367" t="s">
        <v>777</v>
      </c>
      <c r="F367" t="s">
        <v>173</v>
      </c>
    </row>
    <row r="368" spans="1:6" x14ac:dyDescent="0.45">
      <c r="A368" s="1">
        <v>44321</v>
      </c>
      <c r="B368" t="s">
        <v>798</v>
      </c>
      <c r="C368" t="s">
        <v>780</v>
      </c>
      <c r="D368" s="2" t="str">
        <f>HYPERLINK(Table1[[#This Row],[Resource Text]])</f>
        <v>http://www.suerusche.com/tmr/tmr_local_archive/us2.campaign-archive.com/us2.campaign-archive.com/index402c.html</v>
      </c>
      <c r="E368" t="s">
        <v>799</v>
      </c>
      <c r="F368" t="s">
        <v>800</v>
      </c>
    </row>
    <row r="369" spans="1:6" x14ac:dyDescent="0.45">
      <c r="A369" s="1">
        <v>44321</v>
      </c>
      <c r="B369" t="s">
        <v>801</v>
      </c>
      <c r="C369" t="s">
        <v>780</v>
      </c>
      <c r="D369" s="2" t="str">
        <f>HYPERLINK(Table1[[#This Row],[Resource Text]])</f>
        <v>http://www.suerusche.com/tmr/tmr_local_archive/us2.campaign-archive.com/us2.campaign-archive.com/index402c.html</v>
      </c>
      <c r="E369" t="s">
        <v>469</v>
      </c>
      <c r="F369" t="s">
        <v>336</v>
      </c>
    </row>
    <row r="370" spans="1:6" x14ac:dyDescent="0.45">
      <c r="A370" s="1">
        <v>44314</v>
      </c>
      <c r="B370" t="s">
        <v>802</v>
      </c>
      <c r="C370" t="s">
        <v>803</v>
      </c>
      <c r="D370" s="2" t="str">
        <f>HYPERLINK(Table1[[#This Row],[Resource Text]])</f>
        <v>http://www.suerusche.com/tmr/tmr_local_archive/us2.campaign-archive.com/us2.campaign-archive.com/index2bb3.html</v>
      </c>
      <c r="E370" t="s">
        <v>804</v>
      </c>
      <c r="F370" t="s">
        <v>389</v>
      </c>
    </row>
    <row r="371" spans="1:6" x14ac:dyDescent="0.45">
      <c r="A371" s="1">
        <v>44314</v>
      </c>
      <c r="B371" t="s">
        <v>805</v>
      </c>
      <c r="C371" t="s">
        <v>803</v>
      </c>
      <c r="D371" s="2" t="str">
        <f>HYPERLINK(Table1[[#This Row],[Resource Text]])</f>
        <v>http://www.suerusche.com/tmr/tmr_local_archive/us2.campaign-archive.com/us2.campaign-archive.com/index2bb3.html</v>
      </c>
      <c r="E371" t="s">
        <v>716</v>
      </c>
      <c r="F371" t="s">
        <v>472</v>
      </c>
    </row>
    <row r="372" spans="1:6" x14ac:dyDescent="0.45">
      <c r="A372" s="1">
        <v>44314</v>
      </c>
      <c r="B372" t="s">
        <v>806</v>
      </c>
      <c r="C372" t="s">
        <v>803</v>
      </c>
      <c r="D372" s="2" t="str">
        <f>HYPERLINK(Table1[[#This Row],[Resource Text]])</f>
        <v>http://www.suerusche.com/tmr/tmr_local_archive/us2.campaign-archive.com/us2.campaign-archive.com/index2bb3.html</v>
      </c>
      <c r="E372" t="s">
        <v>807</v>
      </c>
      <c r="F372" t="s">
        <v>808</v>
      </c>
    </row>
    <row r="373" spans="1:6" x14ac:dyDescent="0.45">
      <c r="A373" s="1">
        <v>44314</v>
      </c>
      <c r="B373" t="s">
        <v>809</v>
      </c>
      <c r="C373" t="s">
        <v>803</v>
      </c>
      <c r="D373" s="2" t="str">
        <f>HYPERLINK(Table1[[#This Row],[Resource Text]])</f>
        <v>http://www.suerusche.com/tmr/tmr_local_archive/us2.campaign-archive.com/us2.campaign-archive.com/index2bb3.html</v>
      </c>
      <c r="E373" t="s">
        <v>810</v>
      </c>
      <c r="F373" t="s">
        <v>811</v>
      </c>
    </row>
    <row r="374" spans="1:6" x14ac:dyDescent="0.45">
      <c r="A374" s="1">
        <v>44314</v>
      </c>
      <c r="B374" t="s">
        <v>812</v>
      </c>
      <c r="C374" t="s">
        <v>803</v>
      </c>
      <c r="D374" s="2" t="str">
        <f>HYPERLINK(Table1[[#This Row],[Resource Text]])</f>
        <v>http://www.suerusche.com/tmr/tmr_local_archive/us2.campaign-archive.com/us2.campaign-archive.com/index2bb3.html</v>
      </c>
      <c r="E374" t="s">
        <v>813</v>
      </c>
      <c r="F374" t="s">
        <v>109</v>
      </c>
    </row>
    <row r="375" spans="1:6" x14ac:dyDescent="0.45">
      <c r="A375" s="1">
        <v>44314</v>
      </c>
      <c r="B375" t="s">
        <v>814</v>
      </c>
      <c r="C375" t="s">
        <v>803</v>
      </c>
      <c r="D375" s="2" t="str">
        <f>HYPERLINK(Table1[[#This Row],[Resource Text]])</f>
        <v>http://www.suerusche.com/tmr/tmr_local_archive/us2.campaign-archive.com/us2.campaign-archive.com/index2bb3.html</v>
      </c>
      <c r="E375" t="s">
        <v>815</v>
      </c>
      <c r="F375" t="s">
        <v>303</v>
      </c>
    </row>
    <row r="376" spans="1:6" x14ac:dyDescent="0.45">
      <c r="A376" s="1">
        <v>44314</v>
      </c>
      <c r="B376" t="s">
        <v>816</v>
      </c>
      <c r="C376" t="s">
        <v>803</v>
      </c>
      <c r="D376" s="2" t="str">
        <f>HYPERLINK(Table1[[#This Row],[Resource Text]])</f>
        <v>http://www.suerusche.com/tmr/tmr_local_archive/us2.campaign-archive.com/us2.campaign-archive.com/index2bb3.html</v>
      </c>
      <c r="E376" t="s">
        <v>817</v>
      </c>
      <c r="F376" t="s">
        <v>818</v>
      </c>
    </row>
    <row r="377" spans="1:6" x14ac:dyDescent="0.45">
      <c r="A377" s="1">
        <v>44314</v>
      </c>
      <c r="B377" t="s">
        <v>819</v>
      </c>
      <c r="C377" t="s">
        <v>803</v>
      </c>
      <c r="D377" s="2" t="str">
        <f>HYPERLINK(Table1[[#This Row],[Resource Text]])</f>
        <v>http://www.suerusche.com/tmr/tmr_local_archive/us2.campaign-archive.com/us2.campaign-archive.com/index2bb3.html</v>
      </c>
      <c r="E377" t="s">
        <v>820</v>
      </c>
      <c r="F377" t="s">
        <v>821</v>
      </c>
    </row>
    <row r="378" spans="1:6" x14ac:dyDescent="0.45">
      <c r="A378" s="1">
        <v>44314</v>
      </c>
      <c r="B378" t="s">
        <v>822</v>
      </c>
      <c r="C378" t="s">
        <v>803</v>
      </c>
      <c r="D378" s="2" t="str">
        <f>HYPERLINK(Table1[[#This Row],[Resource Text]])</f>
        <v>http://www.suerusche.com/tmr/tmr_local_archive/us2.campaign-archive.com/us2.campaign-archive.com/index2bb3.html</v>
      </c>
      <c r="E378" t="s">
        <v>823</v>
      </c>
      <c r="F378" t="s">
        <v>824</v>
      </c>
    </row>
    <row r="379" spans="1:6" x14ac:dyDescent="0.45">
      <c r="A379" s="1">
        <v>44314</v>
      </c>
      <c r="B379" t="s">
        <v>825</v>
      </c>
      <c r="C379" t="s">
        <v>803</v>
      </c>
      <c r="D379" s="2" t="str">
        <f>HYPERLINK(Table1[[#This Row],[Resource Text]])</f>
        <v>http://www.suerusche.com/tmr/tmr_local_archive/us2.campaign-archive.com/us2.campaign-archive.com/index2bb3.html</v>
      </c>
      <c r="E379" t="s">
        <v>826</v>
      </c>
      <c r="F379" t="s">
        <v>827</v>
      </c>
    </row>
    <row r="380" spans="1:6" x14ac:dyDescent="0.45">
      <c r="A380" s="1">
        <v>44314</v>
      </c>
      <c r="B380" t="s">
        <v>828</v>
      </c>
      <c r="C380" t="s">
        <v>803</v>
      </c>
      <c r="D380" s="2" t="str">
        <f>HYPERLINK(Table1[[#This Row],[Resource Text]])</f>
        <v>http://www.suerusche.com/tmr/tmr_local_archive/us2.campaign-archive.com/us2.campaign-archive.com/index2bb3.html</v>
      </c>
      <c r="E380" t="s">
        <v>829</v>
      </c>
      <c r="F380" t="s">
        <v>494</v>
      </c>
    </row>
    <row r="381" spans="1:6" x14ac:dyDescent="0.45">
      <c r="A381" s="1">
        <v>44314</v>
      </c>
      <c r="B381" t="s">
        <v>830</v>
      </c>
      <c r="C381" t="s">
        <v>803</v>
      </c>
      <c r="D381" s="2" t="str">
        <f>HYPERLINK(Table1[[#This Row],[Resource Text]])</f>
        <v>http://www.suerusche.com/tmr/tmr_local_archive/us2.campaign-archive.com/us2.campaign-archive.com/index2bb3.html</v>
      </c>
      <c r="E381" t="s">
        <v>831</v>
      </c>
      <c r="F381" t="s">
        <v>832</v>
      </c>
    </row>
    <row r="382" spans="1:6" x14ac:dyDescent="0.45">
      <c r="A382" s="1">
        <v>44307</v>
      </c>
      <c r="B382" t="s">
        <v>833</v>
      </c>
      <c r="C382" t="s">
        <v>834</v>
      </c>
      <c r="D382" s="2" t="str">
        <f>HYPERLINK(Table1[[#This Row],[Resource Text]])</f>
        <v>http://www.suerusche.com/tmr/tmr_local_archive/us2.campaign-archive.com/us2.campaign-archive.com/index3141.html</v>
      </c>
      <c r="E382" t="s">
        <v>835</v>
      </c>
      <c r="F382" t="s">
        <v>36</v>
      </c>
    </row>
    <row r="383" spans="1:6" x14ac:dyDescent="0.45">
      <c r="A383" s="1">
        <v>44307</v>
      </c>
      <c r="B383" t="s">
        <v>836</v>
      </c>
      <c r="C383" t="s">
        <v>834</v>
      </c>
      <c r="D383" s="2" t="str">
        <f>HYPERLINK(Table1[[#This Row],[Resource Text]])</f>
        <v>http://www.suerusche.com/tmr/tmr_local_archive/us2.campaign-archive.com/us2.campaign-archive.com/index3141.html</v>
      </c>
      <c r="E383" t="s">
        <v>837</v>
      </c>
      <c r="F383" t="s">
        <v>838</v>
      </c>
    </row>
    <row r="384" spans="1:6" x14ac:dyDescent="0.45">
      <c r="A384" s="1">
        <v>44307</v>
      </c>
      <c r="B384" t="s">
        <v>839</v>
      </c>
      <c r="C384" t="s">
        <v>834</v>
      </c>
      <c r="D384" s="2" t="str">
        <f>HYPERLINK(Table1[[#This Row],[Resource Text]])</f>
        <v>http://www.suerusche.com/tmr/tmr_local_archive/us2.campaign-archive.com/us2.campaign-archive.com/index3141.html</v>
      </c>
      <c r="E384" t="s">
        <v>7</v>
      </c>
      <c r="F384" t="s">
        <v>840</v>
      </c>
    </row>
    <row r="385" spans="1:6" x14ac:dyDescent="0.45">
      <c r="A385" s="1">
        <v>44307</v>
      </c>
      <c r="B385" t="s">
        <v>841</v>
      </c>
      <c r="C385" t="s">
        <v>834</v>
      </c>
      <c r="D385" s="2" t="str">
        <f>HYPERLINK(Table1[[#This Row],[Resource Text]])</f>
        <v>http://www.suerusche.com/tmr/tmr_local_archive/us2.campaign-archive.com/us2.campaign-archive.com/index3141.html</v>
      </c>
      <c r="E385" t="s">
        <v>842</v>
      </c>
      <c r="F385" t="s">
        <v>15</v>
      </c>
    </row>
    <row r="386" spans="1:6" x14ac:dyDescent="0.45">
      <c r="A386" s="1">
        <v>44307</v>
      </c>
      <c r="B386" t="s">
        <v>843</v>
      </c>
      <c r="C386" t="s">
        <v>834</v>
      </c>
      <c r="D386" s="2" t="str">
        <f>HYPERLINK(Table1[[#This Row],[Resource Text]])</f>
        <v>http://www.suerusche.com/tmr/tmr_local_archive/us2.campaign-archive.com/us2.campaign-archive.com/index3141.html</v>
      </c>
      <c r="E386" t="s">
        <v>360</v>
      </c>
      <c r="F386" t="s">
        <v>352</v>
      </c>
    </row>
    <row r="387" spans="1:6" x14ac:dyDescent="0.45">
      <c r="A387" s="1">
        <v>44307</v>
      </c>
      <c r="B387" t="s">
        <v>844</v>
      </c>
      <c r="C387" t="s">
        <v>834</v>
      </c>
      <c r="D387" s="2" t="str">
        <f>HYPERLINK(Table1[[#This Row],[Resource Text]])</f>
        <v>http://www.suerusche.com/tmr/tmr_local_archive/us2.campaign-archive.com/us2.campaign-archive.com/index3141.html</v>
      </c>
      <c r="E387" t="s">
        <v>402</v>
      </c>
      <c r="F387" t="s">
        <v>845</v>
      </c>
    </row>
    <row r="388" spans="1:6" x14ac:dyDescent="0.45">
      <c r="A388" s="1">
        <v>44307</v>
      </c>
      <c r="B388" t="s">
        <v>846</v>
      </c>
      <c r="C388" t="s">
        <v>834</v>
      </c>
      <c r="D388" s="2" t="str">
        <f>HYPERLINK(Table1[[#This Row],[Resource Text]])</f>
        <v>http://www.suerusche.com/tmr/tmr_local_archive/us2.campaign-archive.com/us2.campaign-archive.com/index3141.html</v>
      </c>
      <c r="E388" t="s">
        <v>847</v>
      </c>
      <c r="F388" t="s">
        <v>533</v>
      </c>
    </row>
    <row r="389" spans="1:6" x14ac:dyDescent="0.45">
      <c r="A389" s="1">
        <v>44307</v>
      </c>
      <c r="B389" t="s">
        <v>848</v>
      </c>
      <c r="C389" t="s">
        <v>834</v>
      </c>
      <c r="D389" s="2" t="str">
        <f>HYPERLINK(Table1[[#This Row],[Resource Text]])</f>
        <v>http://www.suerusche.com/tmr/tmr_local_archive/us2.campaign-archive.com/us2.campaign-archive.com/index3141.html</v>
      </c>
      <c r="E389" t="s">
        <v>38</v>
      </c>
      <c r="F389" t="s">
        <v>849</v>
      </c>
    </row>
    <row r="390" spans="1:6" x14ac:dyDescent="0.45">
      <c r="A390" s="1">
        <v>44307</v>
      </c>
      <c r="B390" t="s">
        <v>850</v>
      </c>
      <c r="C390" t="s">
        <v>834</v>
      </c>
      <c r="D390" s="2" t="str">
        <f>HYPERLINK(Table1[[#This Row],[Resource Text]])</f>
        <v>http://www.suerusche.com/tmr/tmr_local_archive/us2.campaign-archive.com/us2.campaign-archive.com/index3141.html</v>
      </c>
      <c r="E390" t="s">
        <v>851</v>
      </c>
      <c r="F390" t="s">
        <v>852</v>
      </c>
    </row>
    <row r="391" spans="1:6" x14ac:dyDescent="0.45">
      <c r="A391" s="1">
        <v>44307</v>
      </c>
      <c r="B391" t="s">
        <v>853</v>
      </c>
      <c r="C391" t="s">
        <v>834</v>
      </c>
      <c r="D391" s="2" t="str">
        <f>HYPERLINK(Table1[[#This Row],[Resource Text]])</f>
        <v>http://www.suerusche.com/tmr/tmr_local_archive/us2.campaign-archive.com/us2.campaign-archive.com/index3141.html</v>
      </c>
      <c r="E391" t="s">
        <v>854</v>
      </c>
      <c r="F391" t="s">
        <v>855</v>
      </c>
    </row>
    <row r="392" spans="1:6" x14ac:dyDescent="0.45">
      <c r="A392" s="1">
        <v>44307</v>
      </c>
      <c r="B392" t="s">
        <v>856</v>
      </c>
      <c r="C392" t="s">
        <v>834</v>
      </c>
      <c r="D392" s="2" t="str">
        <f>HYPERLINK(Table1[[#This Row],[Resource Text]])</f>
        <v>http://www.suerusche.com/tmr/tmr_local_archive/us2.campaign-archive.com/us2.campaign-archive.com/index3141.html</v>
      </c>
      <c r="E392" t="s">
        <v>857</v>
      </c>
      <c r="F392" t="s">
        <v>491</v>
      </c>
    </row>
    <row r="393" spans="1:6" x14ac:dyDescent="0.45">
      <c r="A393" s="1">
        <v>44307</v>
      </c>
      <c r="B393" t="s">
        <v>858</v>
      </c>
      <c r="C393" t="s">
        <v>834</v>
      </c>
      <c r="D393" s="2" t="str">
        <f>HYPERLINK(Table1[[#This Row],[Resource Text]])</f>
        <v>http://www.suerusche.com/tmr/tmr_local_archive/us2.campaign-archive.com/us2.campaign-archive.com/index3141.html</v>
      </c>
      <c r="E393" t="s">
        <v>666</v>
      </c>
      <c r="F393" t="s">
        <v>77</v>
      </c>
    </row>
    <row r="394" spans="1:6" x14ac:dyDescent="0.45">
      <c r="A394" s="1">
        <v>44300</v>
      </c>
      <c r="B394" t="s">
        <v>859</v>
      </c>
      <c r="C394" t="s">
        <v>860</v>
      </c>
      <c r="D394" s="2" t="str">
        <f>HYPERLINK(Table1[[#This Row],[Resource Text]])</f>
        <v>http://www.suerusche.com/tmr/tmr_local_archive/us2.campaign-archive.com/us2.campaign-archive.com/index8712.html</v>
      </c>
      <c r="E394" t="s">
        <v>861</v>
      </c>
      <c r="F394" t="s">
        <v>36</v>
      </c>
    </row>
    <row r="395" spans="1:6" x14ac:dyDescent="0.45">
      <c r="A395" s="1">
        <v>44300</v>
      </c>
      <c r="B395" t="s">
        <v>862</v>
      </c>
      <c r="C395" t="s">
        <v>860</v>
      </c>
      <c r="D395" s="2" t="str">
        <f>HYPERLINK(Table1[[#This Row],[Resource Text]])</f>
        <v>http://www.suerusche.com/tmr/tmr_local_archive/us2.campaign-archive.com/us2.campaign-archive.com/index8712.html</v>
      </c>
      <c r="E395" t="s">
        <v>863</v>
      </c>
      <c r="F395" t="s">
        <v>808</v>
      </c>
    </row>
    <row r="396" spans="1:6" x14ac:dyDescent="0.45">
      <c r="A396" s="1">
        <v>44300</v>
      </c>
      <c r="B396" t="s">
        <v>864</v>
      </c>
      <c r="C396" t="s">
        <v>860</v>
      </c>
      <c r="D396" s="2" t="str">
        <f>HYPERLINK(Table1[[#This Row],[Resource Text]])</f>
        <v>http://www.suerusche.com/tmr/tmr_local_archive/us2.campaign-archive.com/us2.campaign-archive.com/index8712.html</v>
      </c>
      <c r="E396" t="s">
        <v>865</v>
      </c>
      <c r="F396" t="s">
        <v>18</v>
      </c>
    </row>
    <row r="397" spans="1:6" x14ac:dyDescent="0.45">
      <c r="A397" s="1">
        <v>44300</v>
      </c>
      <c r="B397" t="s">
        <v>866</v>
      </c>
      <c r="C397" t="s">
        <v>860</v>
      </c>
      <c r="D397" s="2" t="str">
        <f>HYPERLINK(Table1[[#This Row],[Resource Text]])</f>
        <v>http://www.suerusche.com/tmr/tmr_local_archive/us2.campaign-archive.com/us2.campaign-archive.com/index8712.html</v>
      </c>
      <c r="E397" t="s">
        <v>867</v>
      </c>
      <c r="F397" t="s">
        <v>429</v>
      </c>
    </row>
    <row r="398" spans="1:6" x14ac:dyDescent="0.45">
      <c r="A398" s="1">
        <v>44300</v>
      </c>
      <c r="B398" t="s">
        <v>868</v>
      </c>
      <c r="C398" t="s">
        <v>860</v>
      </c>
      <c r="D398" s="2" t="str">
        <f>HYPERLINK(Table1[[#This Row],[Resource Text]])</f>
        <v>http://www.suerusche.com/tmr/tmr_local_archive/us2.campaign-archive.com/us2.campaign-archive.com/index8712.html</v>
      </c>
      <c r="E398" t="s">
        <v>151</v>
      </c>
      <c r="F398" t="s">
        <v>533</v>
      </c>
    </row>
    <row r="399" spans="1:6" x14ac:dyDescent="0.45">
      <c r="A399" s="1">
        <v>44300</v>
      </c>
      <c r="B399" t="s">
        <v>869</v>
      </c>
      <c r="C399" t="s">
        <v>860</v>
      </c>
      <c r="D399" s="2" t="str">
        <f>HYPERLINK(Table1[[#This Row],[Resource Text]])</f>
        <v>http://www.suerusche.com/tmr/tmr_local_archive/us2.campaign-archive.com/us2.campaign-archive.com/index8712.html</v>
      </c>
      <c r="E399" t="s">
        <v>870</v>
      </c>
      <c r="F399" t="s">
        <v>871</v>
      </c>
    </row>
    <row r="400" spans="1:6" x14ac:dyDescent="0.45">
      <c r="A400" s="1">
        <v>44300</v>
      </c>
      <c r="B400" t="s">
        <v>872</v>
      </c>
      <c r="C400" t="s">
        <v>860</v>
      </c>
      <c r="D400" s="2" t="str">
        <f>HYPERLINK(Table1[[#This Row],[Resource Text]])</f>
        <v>http://www.suerusche.com/tmr/tmr_local_archive/us2.campaign-archive.com/us2.campaign-archive.com/index8712.html</v>
      </c>
      <c r="E400" t="s">
        <v>500</v>
      </c>
      <c r="F400" t="s">
        <v>92</v>
      </c>
    </row>
    <row r="401" spans="1:6" x14ac:dyDescent="0.45">
      <c r="A401" s="1">
        <v>44300</v>
      </c>
      <c r="B401" t="s">
        <v>873</v>
      </c>
      <c r="C401" t="s">
        <v>860</v>
      </c>
      <c r="D401" s="2" t="str">
        <f>HYPERLINK(Table1[[#This Row],[Resource Text]])</f>
        <v>http://www.suerusche.com/tmr/tmr_local_archive/us2.campaign-archive.com/us2.campaign-archive.com/index8712.html</v>
      </c>
      <c r="E401" t="s">
        <v>874</v>
      </c>
      <c r="F401" t="s">
        <v>282</v>
      </c>
    </row>
    <row r="402" spans="1:6" x14ac:dyDescent="0.45">
      <c r="A402" s="1">
        <v>44300</v>
      </c>
      <c r="B402" t="s">
        <v>875</v>
      </c>
      <c r="C402" t="s">
        <v>860</v>
      </c>
      <c r="D402" s="2" t="str">
        <f>HYPERLINK(Table1[[#This Row],[Resource Text]])</f>
        <v>http://www.suerusche.com/tmr/tmr_local_archive/us2.campaign-archive.com/us2.campaign-archive.com/index8712.html</v>
      </c>
      <c r="E402" t="s">
        <v>44</v>
      </c>
      <c r="F402" t="s">
        <v>77</v>
      </c>
    </row>
    <row r="403" spans="1:6" x14ac:dyDescent="0.45">
      <c r="A403" s="1">
        <v>44300</v>
      </c>
      <c r="B403" t="s">
        <v>876</v>
      </c>
      <c r="C403" t="s">
        <v>860</v>
      </c>
      <c r="D403" s="2" t="str">
        <f>HYPERLINK(Table1[[#This Row],[Resource Text]])</f>
        <v>http://www.suerusche.com/tmr/tmr_local_archive/us2.campaign-archive.com/us2.campaign-archive.com/index8712.html</v>
      </c>
      <c r="E403" t="s">
        <v>877</v>
      </c>
      <c r="F403" t="s">
        <v>77</v>
      </c>
    </row>
    <row r="404" spans="1:6" x14ac:dyDescent="0.45">
      <c r="A404" s="1">
        <v>44300</v>
      </c>
      <c r="B404" t="s">
        <v>878</v>
      </c>
      <c r="C404" t="s">
        <v>860</v>
      </c>
      <c r="D404" s="2" t="str">
        <f>HYPERLINK(Table1[[#This Row],[Resource Text]])</f>
        <v>http://www.suerusche.com/tmr/tmr_local_archive/us2.campaign-archive.com/us2.campaign-archive.com/index8712.html</v>
      </c>
      <c r="E404" t="s">
        <v>259</v>
      </c>
      <c r="F404" t="s">
        <v>30</v>
      </c>
    </row>
    <row r="405" spans="1:6" x14ac:dyDescent="0.45">
      <c r="A405" s="1">
        <v>44293</v>
      </c>
      <c r="B405" t="s">
        <v>879</v>
      </c>
      <c r="C405" t="s">
        <v>880</v>
      </c>
      <c r="D405" s="2" t="str">
        <f>HYPERLINK(Table1[[#This Row],[Resource Text]])</f>
        <v>http://www.suerusche.com/tmr/tmr_local_archive/us2.campaign-archive.com/us2.campaign-archive.com/index8323.html</v>
      </c>
      <c r="E405" t="s">
        <v>151</v>
      </c>
      <c r="F405" t="s">
        <v>881</v>
      </c>
    </row>
    <row r="406" spans="1:6" x14ac:dyDescent="0.45">
      <c r="A406" s="1">
        <v>44293</v>
      </c>
      <c r="B406" t="s">
        <v>882</v>
      </c>
      <c r="C406" t="s">
        <v>880</v>
      </c>
      <c r="D406" s="2" t="str">
        <f>HYPERLINK(Table1[[#This Row],[Resource Text]])</f>
        <v>http://www.suerusche.com/tmr/tmr_local_archive/us2.campaign-archive.com/us2.campaign-archive.com/index8323.html</v>
      </c>
      <c r="E406" t="s">
        <v>837</v>
      </c>
      <c r="F406" t="s">
        <v>472</v>
      </c>
    </row>
    <row r="407" spans="1:6" x14ac:dyDescent="0.45">
      <c r="A407" s="1">
        <v>44293</v>
      </c>
      <c r="B407" t="s">
        <v>883</v>
      </c>
      <c r="C407" t="s">
        <v>880</v>
      </c>
      <c r="D407" s="2" t="str">
        <f>HYPERLINK(Table1[[#This Row],[Resource Text]])</f>
        <v>http://www.suerusche.com/tmr/tmr_local_archive/us2.campaign-archive.com/us2.campaign-archive.com/index8323.html</v>
      </c>
      <c r="E407" t="s">
        <v>884</v>
      </c>
      <c r="F407" t="s">
        <v>352</v>
      </c>
    </row>
    <row r="408" spans="1:6" x14ac:dyDescent="0.45">
      <c r="A408" s="1">
        <v>44293</v>
      </c>
      <c r="B408" t="s">
        <v>885</v>
      </c>
      <c r="C408" t="s">
        <v>880</v>
      </c>
      <c r="D408" s="2" t="str">
        <f>HYPERLINK(Table1[[#This Row],[Resource Text]])</f>
        <v>http://www.suerusche.com/tmr/tmr_local_archive/us2.campaign-archive.com/us2.campaign-archive.com/index8323.html</v>
      </c>
      <c r="E408" t="s">
        <v>886</v>
      </c>
      <c r="F408" t="s">
        <v>192</v>
      </c>
    </row>
    <row r="409" spans="1:6" x14ac:dyDescent="0.45">
      <c r="A409" s="1">
        <v>44293</v>
      </c>
      <c r="B409" t="s">
        <v>887</v>
      </c>
      <c r="C409" t="s">
        <v>880</v>
      </c>
      <c r="D409" s="2" t="str">
        <f>HYPERLINK(Table1[[#This Row],[Resource Text]])</f>
        <v>http://www.suerusche.com/tmr/tmr_local_archive/us2.campaign-archive.com/us2.campaign-archive.com/index8323.html</v>
      </c>
      <c r="E409" t="s">
        <v>888</v>
      </c>
      <c r="F409" t="s">
        <v>374</v>
      </c>
    </row>
    <row r="410" spans="1:6" x14ac:dyDescent="0.45">
      <c r="A410" s="1">
        <v>44293</v>
      </c>
      <c r="B410" t="s">
        <v>887</v>
      </c>
      <c r="C410" t="s">
        <v>880</v>
      </c>
      <c r="D410" s="2" t="str">
        <f>HYPERLINK(Table1[[#This Row],[Resource Text]])</f>
        <v>http://www.suerusche.com/tmr/tmr_local_archive/us2.campaign-archive.com/us2.campaign-archive.com/index8323.html</v>
      </c>
      <c r="E410" t="s">
        <v>888</v>
      </c>
      <c r="F410" t="s">
        <v>374</v>
      </c>
    </row>
    <row r="411" spans="1:6" x14ac:dyDescent="0.45">
      <c r="A411" s="1">
        <v>44293</v>
      </c>
      <c r="B411" t="s">
        <v>889</v>
      </c>
      <c r="C411" t="s">
        <v>880</v>
      </c>
      <c r="D411" s="2" t="str">
        <f>HYPERLINK(Table1[[#This Row],[Resource Text]])</f>
        <v>http://www.suerusche.com/tmr/tmr_local_archive/us2.campaign-archive.com/us2.campaign-archive.com/index8323.html</v>
      </c>
      <c r="E411" t="s">
        <v>890</v>
      </c>
      <c r="F411" t="s">
        <v>891</v>
      </c>
    </row>
    <row r="412" spans="1:6" x14ac:dyDescent="0.45">
      <c r="A412" s="1">
        <v>44293</v>
      </c>
      <c r="B412" t="s">
        <v>892</v>
      </c>
      <c r="C412" t="s">
        <v>880</v>
      </c>
      <c r="D412" s="2" t="str">
        <f>HYPERLINK(Table1[[#This Row],[Resource Text]])</f>
        <v>http://www.suerusche.com/tmr/tmr_local_archive/us2.campaign-archive.com/us2.campaign-archive.com/index8323.html</v>
      </c>
      <c r="E412" t="s">
        <v>893</v>
      </c>
      <c r="F412" t="s">
        <v>894</v>
      </c>
    </row>
    <row r="413" spans="1:6" x14ac:dyDescent="0.45">
      <c r="A413" s="1">
        <v>44293</v>
      </c>
      <c r="B413" t="s">
        <v>895</v>
      </c>
      <c r="C413" t="s">
        <v>880</v>
      </c>
      <c r="D413" s="2" t="str">
        <f>HYPERLINK(Table1[[#This Row],[Resource Text]])</f>
        <v>http://www.suerusche.com/tmr/tmr_local_archive/us2.campaign-archive.com/us2.campaign-archive.com/index8323.html</v>
      </c>
      <c r="E413" t="s">
        <v>896</v>
      </c>
      <c r="F413" t="s">
        <v>317</v>
      </c>
    </row>
    <row r="414" spans="1:6" x14ac:dyDescent="0.45">
      <c r="A414" s="1">
        <v>44293</v>
      </c>
      <c r="B414" t="s">
        <v>897</v>
      </c>
      <c r="C414" t="s">
        <v>880</v>
      </c>
      <c r="D414" s="2" t="str">
        <f>HYPERLINK(Table1[[#This Row],[Resource Text]])</f>
        <v>http://www.suerusche.com/tmr/tmr_local_archive/us2.campaign-archive.com/us2.campaign-archive.com/index8323.html</v>
      </c>
      <c r="E414" t="s">
        <v>692</v>
      </c>
      <c r="F414" t="s">
        <v>898</v>
      </c>
    </row>
    <row r="415" spans="1:6" x14ac:dyDescent="0.45">
      <c r="A415" s="1">
        <v>44293</v>
      </c>
      <c r="B415" t="s">
        <v>899</v>
      </c>
      <c r="C415" t="s">
        <v>880</v>
      </c>
      <c r="D415" s="2" t="str">
        <f>HYPERLINK(Table1[[#This Row],[Resource Text]])</f>
        <v>http://www.suerusche.com/tmr/tmr_local_archive/us2.campaign-archive.com/us2.campaign-archive.com/index8323.html</v>
      </c>
      <c r="E415" t="s">
        <v>900</v>
      </c>
      <c r="F415" t="s">
        <v>901</v>
      </c>
    </row>
    <row r="416" spans="1:6" x14ac:dyDescent="0.45">
      <c r="A416" s="1">
        <v>44293</v>
      </c>
      <c r="B416" t="s">
        <v>902</v>
      </c>
      <c r="C416" t="s">
        <v>880</v>
      </c>
      <c r="D416" s="2" t="str">
        <f>HYPERLINK(Table1[[#This Row],[Resource Text]])</f>
        <v>http://www.suerusche.com/tmr/tmr_local_archive/us2.campaign-archive.com/us2.campaign-archive.com/index8323.html</v>
      </c>
      <c r="E416" t="s">
        <v>229</v>
      </c>
      <c r="F416" t="s">
        <v>77</v>
      </c>
    </row>
    <row r="417" spans="1:6" x14ac:dyDescent="0.45">
      <c r="A417" s="1">
        <v>44286</v>
      </c>
      <c r="B417" t="s">
        <v>903</v>
      </c>
      <c r="C417" t="s">
        <v>904</v>
      </c>
      <c r="D417" s="2" t="str">
        <f>HYPERLINK(Table1[[#This Row],[Resource Text]])</f>
        <v>http://www.suerusche.com/tmr/tmr_local_archive/us2.campaign-archive.com/us2.campaign-archive.com/index3f0b.html</v>
      </c>
      <c r="E417" t="s">
        <v>560</v>
      </c>
      <c r="F417" t="s">
        <v>136</v>
      </c>
    </row>
    <row r="418" spans="1:6" x14ac:dyDescent="0.45">
      <c r="A418" s="1">
        <v>44286</v>
      </c>
      <c r="B418" t="s">
        <v>903</v>
      </c>
      <c r="C418" t="s">
        <v>904</v>
      </c>
      <c r="D418" s="2" t="str">
        <f>HYPERLINK(Table1[[#This Row],[Resource Text]])</f>
        <v>http://www.suerusche.com/tmr/tmr_local_archive/us2.campaign-archive.com/us2.campaign-archive.com/index3f0b.html</v>
      </c>
      <c r="E418" t="s">
        <v>560</v>
      </c>
      <c r="F418" t="s">
        <v>905</v>
      </c>
    </row>
    <row r="419" spans="1:6" x14ac:dyDescent="0.45">
      <c r="A419" s="1">
        <v>44286</v>
      </c>
      <c r="B419" t="s">
        <v>906</v>
      </c>
      <c r="C419" t="s">
        <v>904</v>
      </c>
      <c r="D419" s="2" t="str">
        <f>HYPERLINK(Table1[[#This Row],[Resource Text]])</f>
        <v>http://www.suerusche.com/tmr/tmr_local_archive/us2.campaign-archive.com/us2.campaign-archive.com/index3f0b.html</v>
      </c>
      <c r="E419" t="s">
        <v>907</v>
      </c>
      <c r="F419" t="s">
        <v>908</v>
      </c>
    </row>
    <row r="420" spans="1:6" x14ac:dyDescent="0.45">
      <c r="A420" s="1">
        <v>44286</v>
      </c>
      <c r="B420" t="s">
        <v>906</v>
      </c>
      <c r="C420" t="s">
        <v>904</v>
      </c>
      <c r="D420" s="2" t="str">
        <f>HYPERLINK(Table1[[#This Row],[Resource Text]])</f>
        <v>http://www.suerusche.com/tmr/tmr_local_archive/us2.campaign-archive.com/us2.campaign-archive.com/index3f0b.html</v>
      </c>
      <c r="E420" t="s">
        <v>908</v>
      </c>
      <c r="F420" t="s">
        <v>909</v>
      </c>
    </row>
    <row r="421" spans="1:6" x14ac:dyDescent="0.45">
      <c r="A421" s="1">
        <v>44286</v>
      </c>
      <c r="B421" t="s">
        <v>910</v>
      </c>
      <c r="C421" t="s">
        <v>904</v>
      </c>
      <c r="D421" s="2" t="str">
        <f>HYPERLINK(Table1[[#This Row],[Resource Text]])</f>
        <v>http://www.suerusche.com/tmr/tmr_local_archive/us2.campaign-archive.com/us2.campaign-archive.com/index3f0b.html</v>
      </c>
      <c r="E421" t="s">
        <v>229</v>
      </c>
      <c r="F421" t="s">
        <v>613</v>
      </c>
    </row>
    <row r="422" spans="1:6" x14ac:dyDescent="0.45">
      <c r="A422" s="1">
        <v>44286</v>
      </c>
      <c r="B422" t="s">
        <v>911</v>
      </c>
      <c r="C422" t="s">
        <v>904</v>
      </c>
      <c r="D422" s="2" t="str">
        <f>HYPERLINK(Table1[[#This Row],[Resource Text]])</f>
        <v>http://www.suerusche.com/tmr/tmr_local_archive/us2.campaign-archive.com/us2.campaign-archive.com/index3f0b.html</v>
      </c>
      <c r="E422" t="s">
        <v>7</v>
      </c>
      <c r="F422" t="s">
        <v>197</v>
      </c>
    </row>
    <row r="423" spans="1:6" x14ac:dyDescent="0.45">
      <c r="A423" s="1">
        <v>44286</v>
      </c>
      <c r="B423" t="s">
        <v>912</v>
      </c>
      <c r="C423" t="s">
        <v>904</v>
      </c>
      <c r="D423" s="2" t="str">
        <f>HYPERLINK(Table1[[#This Row],[Resource Text]])</f>
        <v>http://www.suerusche.com/tmr/tmr_local_archive/us2.campaign-archive.com/us2.campaign-archive.com/index3f0b.html</v>
      </c>
      <c r="E423" t="s">
        <v>913</v>
      </c>
      <c r="F423" t="s">
        <v>914</v>
      </c>
    </row>
    <row r="424" spans="1:6" x14ac:dyDescent="0.45">
      <c r="A424" s="1">
        <v>44286</v>
      </c>
      <c r="B424" t="s">
        <v>915</v>
      </c>
      <c r="C424" t="s">
        <v>904</v>
      </c>
      <c r="D424" s="2" t="str">
        <f>HYPERLINK(Table1[[#This Row],[Resource Text]])</f>
        <v>http://www.suerusche.com/tmr/tmr_local_archive/us2.campaign-archive.com/us2.campaign-archive.com/index3f0b.html</v>
      </c>
      <c r="E424" t="s">
        <v>916</v>
      </c>
      <c r="F424" t="s">
        <v>914</v>
      </c>
    </row>
    <row r="425" spans="1:6" x14ac:dyDescent="0.45">
      <c r="A425" s="1">
        <v>44286</v>
      </c>
      <c r="B425" t="s">
        <v>917</v>
      </c>
      <c r="C425" t="s">
        <v>904</v>
      </c>
      <c r="D425" s="2" t="str">
        <f>HYPERLINK(Table1[[#This Row],[Resource Text]])</f>
        <v>http://www.suerusche.com/tmr/tmr_local_archive/us2.campaign-archive.com/us2.campaign-archive.com/index3f0b.html</v>
      </c>
      <c r="E425" t="s">
        <v>918</v>
      </c>
      <c r="F425" t="s">
        <v>914</v>
      </c>
    </row>
    <row r="426" spans="1:6" x14ac:dyDescent="0.45">
      <c r="A426" s="1">
        <v>44286</v>
      </c>
      <c r="B426" t="s">
        <v>919</v>
      </c>
      <c r="C426" t="s">
        <v>904</v>
      </c>
      <c r="D426" s="2" t="str">
        <f>HYPERLINK(Table1[[#This Row],[Resource Text]])</f>
        <v>http://www.suerusche.com/tmr/tmr_local_archive/us2.campaign-archive.com/us2.campaign-archive.com/index3f0b.html</v>
      </c>
      <c r="E426" t="s">
        <v>920</v>
      </c>
      <c r="F426" t="s">
        <v>921</v>
      </c>
    </row>
    <row r="427" spans="1:6" x14ac:dyDescent="0.45">
      <c r="A427" s="1">
        <v>44286</v>
      </c>
      <c r="B427" t="s">
        <v>922</v>
      </c>
      <c r="C427" t="s">
        <v>904</v>
      </c>
      <c r="D427" s="2" t="str">
        <f>HYPERLINK(Table1[[#This Row],[Resource Text]])</f>
        <v>http://www.suerusche.com/tmr/tmr_local_archive/us2.campaign-archive.com/us2.campaign-archive.com/index3f0b.html</v>
      </c>
      <c r="E427" t="s">
        <v>923</v>
      </c>
      <c r="F427" t="s">
        <v>924</v>
      </c>
    </row>
    <row r="428" spans="1:6" x14ac:dyDescent="0.45">
      <c r="A428" s="1">
        <v>44286</v>
      </c>
      <c r="B428" t="s">
        <v>925</v>
      </c>
      <c r="C428" t="s">
        <v>904</v>
      </c>
      <c r="D428" s="2" t="str">
        <f>HYPERLINK(Table1[[#This Row],[Resource Text]])</f>
        <v>http://www.suerusche.com/tmr/tmr_local_archive/us2.campaign-archive.com/us2.campaign-archive.com/index3f0b.html</v>
      </c>
      <c r="E428" t="s">
        <v>926</v>
      </c>
      <c r="F428" t="s">
        <v>927</v>
      </c>
    </row>
    <row r="429" spans="1:6" x14ac:dyDescent="0.45">
      <c r="A429" s="1">
        <v>44286</v>
      </c>
      <c r="B429" t="s">
        <v>928</v>
      </c>
      <c r="C429" t="s">
        <v>904</v>
      </c>
      <c r="D429" s="2" t="str">
        <f>HYPERLINK(Table1[[#This Row],[Resource Text]])</f>
        <v>http://www.suerusche.com/tmr/tmr_local_archive/us2.campaign-archive.com/us2.campaign-archive.com/index3f0b.html</v>
      </c>
      <c r="E429" t="s">
        <v>7</v>
      </c>
      <c r="F429" t="s">
        <v>929</v>
      </c>
    </row>
    <row r="430" spans="1:6" x14ac:dyDescent="0.45">
      <c r="A430" s="1">
        <v>44286</v>
      </c>
      <c r="B430" t="s">
        <v>930</v>
      </c>
      <c r="C430" t="s">
        <v>904</v>
      </c>
      <c r="D430" s="2" t="str">
        <f>HYPERLINK(Table1[[#This Row],[Resource Text]])</f>
        <v>http://www.suerusche.com/tmr/tmr_local_archive/us2.campaign-archive.com/us2.campaign-archive.com/index3f0b.html</v>
      </c>
      <c r="E430" t="s">
        <v>931</v>
      </c>
      <c r="F430" t="s">
        <v>634</v>
      </c>
    </row>
    <row r="431" spans="1:6" x14ac:dyDescent="0.45">
      <c r="A431" s="1">
        <v>44279</v>
      </c>
      <c r="B431" t="s">
        <v>932</v>
      </c>
      <c r="C431" t="s">
        <v>933</v>
      </c>
      <c r="D431" s="2" t="str">
        <f>HYPERLINK(Table1[[#This Row],[Resource Text]])</f>
        <v>http://www.suerusche.com/tmr/tmr_local_archive/us2.campaign-archive.com/us2.campaign-archive.com/indexe95b.html</v>
      </c>
      <c r="E431" t="s">
        <v>934</v>
      </c>
      <c r="F431" t="s">
        <v>935</v>
      </c>
    </row>
    <row r="432" spans="1:6" x14ac:dyDescent="0.45">
      <c r="A432" s="1">
        <v>44279</v>
      </c>
      <c r="B432" t="s">
        <v>936</v>
      </c>
      <c r="C432" t="s">
        <v>933</v>
      </c>
      <c r="D432" s="2" t="str">
        <f>HYPERLINK(Table1[[#This Row],[Resource Text]])</f>
        <v>http://www.suerusche.com/tmr/tmr_local_archive/us2.campaign-archive.com/us2.campaign-archive.com/indexe95b.html</v>
      </c>
      <c r="E432" t="s">
        <v>97</v>
      </c>
      <c r="F432" t="s">
        <v>18</v>
      </c>
    </row>
    <row r="433" spans="1:6" x14ac:dyDescent="0.45">
      <c r="A433" s="1">
        <v>44279</v>
      </c>
      <c r="B433" t="s">
        <v>937</v>
      </c>
      <c r="C433" t="s">
        <v>933</v>
      </c>
      <c r="D433" s="2" t="str">
        <f>HYPERLINK(Table1[[#This Row],[Resource Text]])</f>
        <v>http://www.suerusche.com/tmr/tmr_local_archive/us2.campaign-archive.com/us2.campaign-archive.com/indexe95b.html</v>
      </c>
      <c r="E433" t="s">
        <v>813</v>
      </c>
      <c r="F433" t="s">
        <v>141</v>
      </c>
    </row>
    <row r="434" spans="1:6" x14ac:dyDescent="0.45">
      <c r="A434" s="1">
        <v>44279</v>
      </c>
      <c r="B434" t="s">
        <v>938</v>
      </c>
      <c r="C434" t="s">
        <v>933</v>
      </c>
      <c r="D434" s="2" t="str">
        <f>HYPERLINK(Table1[[#This Row],[Resource Text]])</f>
        <v>http://www.suerusche.com/tmr/tmr_local_archive/us2.campaign-archive.com/us2.campaign-archive.com/indexe95b.html</v>
      </c>
      <c r="E434" t="s">
        <v>250</v>
      </c>
      <c r="F434" t="s">
        <v>141</v>
      </c>
    </row>
    <row r="435" spans="1:6" x14ac:dyDescent="0.45">
      <c r="A435" s="1">
        <v>44279</v>
      </c>
      <c r="B435" t="s">
        <v>939</v>
      </c>
      <c r="C435" t="s">
        <v>933</v>
      </c>
      <c r="D435" s="2" t="str">
        <f>HYPERLINK(Table1[[#This Row],[Resource Text]])</f>
        <v>http://www.suerusche.com/tmr/tmr_local_archive/us2.campaign-archive.com/us2.campaign-archive.com/indexe95b.html</v>
      </c>
      <c r="E435" t="s">
        <v>940</v>
      </c>
      <c r="F435" t="s">
        <v>941</v>
      </c>
    </row>
    <row r="436" spans="1:6" x14ac:dyDescent="0.45">
      <c r="A436" s="1">
        <v>44279</v>
      </c>
      <c r="B436" t="s">
        <v>942</v>
      </c>
      <c r="C436" t="s">
        <v>933</v>
      </c>
      <c r="D436" s="2" t="str">
        <f>HYPERLINK(Table1[[#This Row],[Resource Text]])</f>
        <v>http://www.suerusche.com/tmr/tmr_local_archive/us2.campaign-archive.com/us2.campaign-archive.com/indexe95b.html</v>
      </c>
      <c r="E436" t="s">
        <v>7</v>
      </c>
      <c r="F436" t="s">
        <v>943</v>
      </c>
    </row>
    <row r="437" spans="1:6" x14ac:dyDescent="0.45">
      <c r="A437" s="1">
        <v>44279</v>
      </c>
      <c r="B437" t="s">
        <v>944</v>
      </c>
      <c r="C437" t="s">
        <v>933</v>
      </c>
      <c r="D437" s="2" t="str">
        <f>HYPERLINK(Table1[[#This Row],[Resource Text]])</f>
        <v>http://www.suerusche.com/tmr/tmr_local_archive/us2.campaign-archive.com/us2.campaign-archive.com/indexe95b.html</v>
      </c>
      <c r="E437" t="s">
        <v>945</v>
      </c>
      <c r="F437" t="s">
        <v>374</v>
      </c>
    </row>
    <row r="438" spans="1:6" x14ac:dyDescent="0.45">
      <c r="A438" s="1">
        <v>44279</v>
      </c>
      <c r="B438" t="s">
        <v>946</v>
      </c>
      <c r="C438" t="s">
        <v>933</v>
      </c>
      <c r="D438" s="2" t="str">
        <f>HYPERLINK(Table1[[#This Row],[Resource Text]])</f>
        <v>http://www.suerusche.com/tmr/tmr_local_archive/us2.campaign-archive.com/us2.campaign-archive.com/indexe95b.html</v>
      </c>
      <c r="E438" t="s">
        <v>947</v>
      </c>
      <c r="F438" t="s">
        <v>491</v>
      </c>
    </row>
    <row r="439" spans="1:6" x14ac:dyDescent="0.45">
      <c r="A439" s="1">
        <v>44279</v>
      </c>
      <c r="B439" t="s">
        <v>948</v>
      </c>
      <c r="C439" t="s">
        <v>933</v>
      </c>
      <c r="D439" s="2" t="str">
        <f>HYPERLINK(Table1[[#This Row],[Resource Text]])</f>
        <v>http://www.suerusche.com/tmr/tmr_local_archive/us2.campaign-archive.com/us2.campaign-archive.com/indexe95b.html</v>
      </c>
      <c r="E439" t="s">
        <v>949</v>
      </c>
      <c r="F439" t="s">
        <v>336</v>
      </c>
    </row>
    <row r="440" spans="1:6" x14ac:dyDescent="0.45">
      <c r="A440" s="1">
        <v>44279</v>
      </c>
      <c r="B440" t="s">
        <v>950</v>
      </c>
      <c r="C440" t="s">
        <v>933</v>
      </c>
      <c r="D440" s="2" t="str">
        <f>HYPERLINK(Table1[[#This Row],[Resource Text]])</f>
        <v>http://www.suerusche.com/tmr/tmr_local_archive/us2.campaign-archive.com/us2.campaign-archive.com/indexe95b.html</v>
      </c>
      <c r="E440" t="s">
        <v>38</v>
      </c>
      <c r="F440" t="s">
        <v>336</v>
      </c>
    </row>
    <row r="441" spans="1:6" x14ac:dyDescent="0.45">
      <c r="A441" s="1">
        <v>44279</v>
      </c>
      <c r="B441" t="s">
        <v>951</v>
      </c>
      <c r="C441" t="s">
        <v>933</v>
      </c>
      <c r="D441" s="2" t="str">
        <f>HYPERLINK(Table1[[#This Row],[Resource Text]])</f>
        <v>http://www.suerusche.com/tmr/tmr_local_archive/us2.campaign-archive.com/us2.campaign-archive.com/indexe95b.html</v>
      </c>
      <c r="E441" t="s">
        <v>813</v>
      </c>
      <c r="F441" t="s">
        <v>77</v>
      </c>
    </row>
    <row r="442" spans="1:6" x14ac:dyDescent="0.45">
      <c r="A442" s="1">
        <v>44279</v>
      </c>
      <c r="B442" t="s">
        <v>952</v>
      </c>
      <c r="C442" t="s">
        <v>933</v>
      </c>
      <c r="D442" s="2" t="str">
        <f>HYPERLINK(Table1[[#This Row],[Resource Text]])</f>
        <v>http://www.suerusche.com/tmr/tmr_local_archive/us2.campaign-archive.com/us2.campaign-archive.com/indexe95b.html</v>
      </c>
      <c r="E442" t="s">
        <v>17</v>
      </c>
      <c r="F442" t="s">
        <v>30</v>
      </c>
    </row>
    <row r="443" spans="1:6" x14ac:dyDescent="0.45">
      <c r="A443" s="1">
        <v>44272</v>
      </c>
      <c r="B443" t="s">
        <v>953</v>
      </c>
      <c r="C443" t="s">
        <v>954</v>
      </c>
      <c r="D443" s="2" t="str">
        <f>HYPERLINK(Table1[[#This Row],[Resource Text]])</f>
        <v>http://www.suerusche.com/tmr/tmr_local_archive/us2.campaign-archive.com/us2.campaign-archive.com/index2420.html</v>
      </c>
      <c r="E443" t="s">
        <v>955</v>
      </c>
      <c r="F443" t="s">
        <v>136</v>
      </c>
    </row>
    <row r="444" spans="1:6" x14ac:dyDescent="0.45">
      <c r="A444" s="1">
        <v>44272</v>
      </c>
      <c r="B444" t="s">
        <v>956</v>
      </c>
      <c r="C444" t="s">
        <v>954</v>
      </c>
      <c r="D444" s="2" t="str">
        <f>HYPERLINK(Table1[[#This Row],[Resource Text]])</f>
        <v>http://www.suerusche.com/tmr/tmr_local_archive/us2.campaign-archive.com/us2.campaign-archive.com/index2420.html</v>
      </c>
      <c r="E444" t="s">
        <v>7</v>
      </c>
      <c r="F444" t="s">
        <v>957</v>
      </c>
    </row>
    <row r="445" spans="1:6" x14ac:dyDescent="0.45">
      <c r="A445" s="1">
        <v>44272</v>
      </c>
      <c r="B445" t="s">
        <v>958</v>
      </c>
      <c r="C445" t="s">
        <v>954</v>
      </c>
      <c r="D445" s="2" t="str">
        <f>HYPERLINK(Table1[[#This Row],[Resource Text]])</f>
        <v>http://www.suerusche.com/tmr/tmr_local_archive/us2.campaign-archive.com/us2.campaign-archive.com/index2420.html</v>
      </c>
      <c r="E445" t="s">
        <v>959</v>
      </c>
      <c r="F445" t="s">
        <v>840</v>
      </c>
    </row>
    <row r="446" spans="1:6" x14ac:dyDescent="0.45">
      <c r="A446" s="1">
        <v>44272</v>
      </c>
      <c r="B446" t="s">
        <v>960</v>
      </c>
      <c r="C446" t="s">
        <v>954</v>
      </c>
      <c r="D446" s="2" t="str">
        <f>HYPERLINK(Table1[[#This Row],[Resource Text]])</f>
        <v>http://www.suerusche.com/tmr/tmr_local_archive/us2.campaign-archive.com/us2.campaign-archive.com/index2420.html</v>
      </c>
      <c r="E446" t="s">
        <v>961</v>
      </c>
      <c r="F446" t="s">
        <v>472</v>
      </c>
    </row>
    <row r="447" spans="1:6" x14ac:dyDescent="0.45">
      <c r="A447" s="1">
        <v>44272</v>
      </c>
      <c r="B447" t="s">
        <v>962</v>
      </c>
      <c r="C447" t="s">
        <v>954</v>
      </c>
      <c r="D447" s="2" t="str">
        <f>HYPERLINK(Table1[[#This Row],[Resource Text]])</f>
        <v>http://www.suerusche.com/tmr/tmr_local_archive/us2.campaign-archive.com/us2.campaign-archive.com/index2420.html</v>
      </c>
      <c r="E447" t="s">
        <v>471</v>
      </c>
      <c r="F447" t="s">
        <v>472</v>
      </c>
    </row>
    <row r="448" spans="1:6" x14ac:dyDescent="0.45">
      <c r="A448" s="1">
        <v>44272</v>
      </c>
      <c r="B448" t="s">
        <v>963</v>
      </c>
      <c r="C448" t="s">
        <v>954</v>
      </c>
      <c r="D448" s="2" t="str">
        <f>HYPERLINK(Table1[[#This Row],[Resource Text]])</f>
        <v>http://www.suerusche.com/tmr/tmr_local_archive/us2.campaign-archive.com/us2.campaign-archive.com/index2420.html</v>
      </c>
      <c r="E448" t="s">
        <v>964</v>
      </c>
      <c r="F448" t="s">
        <v>965</v>
      </c>
    </row>
    <row r="449" spans="1:6" x14ac:dyDescent="0.45">
      <c r="A449" s="1">
        <v>44272</v>
      </c>
      <c r="B449" t="s">
        <v>966</v>
      </c>
      <c r="C449" t="s">
        <v>954</v>
      </c>
      <c r="D449" s="2" t="str">
        <f>HYPERLINK(Table1[[#This Row],[Resource Text]])</f>
        <v>http://www.suerusche.com/tmr/tmr_local_archive/us2.campaign-archive.com/us2.campaign-archive.com/index2420.html</v>
      </c>
      <c r="E449" t="s">
        <v>967</v>
      </c>
      <c r="F449" t="s">
        <v>336</v>
      </c>
    </row>
    <row r="450" spans="1:6" x14ac:dyDescent="0.45">
      <c r="A450" s="1">
        <v>44265</v>
      </c>
      <c r="B450" t="s">
        <v>968</v>
      </c>
      <c r="C450" t="s">
        <v>969</v>
      </c>
      <c r="D450" s="2" t="str">
        <f>HYPERLINK(Table1[[#This Row],[Resource Text]])</f>
        <v>http://www.suerusche.com/tmr/tmr_local_archive/us2.campaign-archive.com/us2.campaign-archive.com/indexad21.html</v>
      </c>
      <c r="E450" t="s">
        <v>970</v>
      </c>
      <c r="F450" t="s">
        <v>81</v>
      </c>
    </row>
    <row r="451" spans="1:6" x14ac:dyDescent="0.45">
      <c r="A451" s="1">
        <v>44265</v>
      </c>
      <c r="B451" t="s">
        <v>971</v>
      </c>
      <c r="C451" t="s">
        <v>969</v>
      </c>
      <c r="D451" s="2" t="str">
        <f>HYPERLINK(Table1[[#This Row],[Resource Text]])</f>
        <v>http://www.suerusche.com/tmr/tmr_local_archive/us2.campaign-archive.com/us2.campaign-archive.com/indexad21.html</v>
      </c>
      <c r="E451" t="s">
        <v>55</v>
      </c>
      <c r="F451" t="s">
        <v>972</v>
      </c>
    </row>
    <row r="452" spans="1:6" x14ac:dyDescent="0.45">
      <c r="A452" s="1">
        <v>44265</v>
      </c>
      <c r="B452" t="s">
        <v>973</v>
      </c>
      <c r="C452" t="s">
        <v>969</v>
      </c>
      <c r="D452" s="2" t="str">
        <f>HYPERLINK(Table1[[#This Row],[Resource Text]])</f>
        <v>http://www.suerusche.com/tmr/tmr_local_archive/us2.campaign-archive.com/us2.campaign-archive.com/indexad21.html</v>
      </c>
      <c r="E452" t="s">
        <v>493</v>
      </c>
      <c r="F452" t="s">
        <v>12</v>
      </c>
    </row>
    <row r="453" spans="1:6" x14ac:dyDescent="0.45">
      <c r="A453" s="1">
        <v>44265</v>
      </c>
      <c r="B453" t="s">
        <v>974</v>
      </c>
      <c r="C453" t="s">
        <v>969</v>
      </c>
      <c r="D453" s="2" t="str">
        <f>HYPERLINK(Table1[[#This Row],[Resource Text]])</f>
        <v>http://www.suerusche.com/tmr/tmr_local_archive/us2.campaign-archive.com/us2.campaign-archive.com/indexad21.html</v>
      </c>
      <c r="E453" t="s">
        <v>44</v>
      </c>
      <c r="F453" t="s">
        <v>975</v>
      </c>
    </row>
    <row r="454" spans="1:6" x14ac:dyDescent="0.45">
      <c r="A454" s="1">
        <v>44265</v>
      </c>
      <c r="B454" t="s">
        <v>976</v>
      </c>
      <c r="C454" t="s">
        <v>969</v>
      </c>
      <c r="D454" s="2" t="str">
        <f>HYPERLINK(Table1[[#This Row],[Resource Text]])</f>
        <v>http://www.suerusche.com/tmr/tmr_local_archive/us2.campaign-archive.com/us2.campaign-archive.com/indexad21.html</v>
      </c>
      <c r="E454" t="s">
        <v>44</v>
      </c>
      <c r="F454" t="s">
        <v>141</v>
      </c>
    </row>
    <row r="455" spans="1:6" x14ac:dyDescent="0.45">
      <c r="A455" s="1">
        <v>44265</v>
      </c>
      <c r="B455" t="s">
        <v>977</v>
      </c>
      <c r="C455" t="s">
        <v>969</v>
      </c>
      <c r="D455" s="2" t="str">
        <f>HYPERLINK(Table1[[#This Row],[Resource Text]])</f>
        <v>http://www.suerusche.com/tmr/tmr_local_archive/us2.campaign-archive.com/us2.campaign-archive.com/indexad21.html</v>
      </c>
      <c r="E455" t="s">
        <v>978</v>
      </c>
      <c r="F455" t="s">
        <v>109</v>
      </c>
    </row>
    <row r="456" spans="1:6" x14ac:dyDescent="0.45">
      <c r="A456" s="1">
        <v>44265</v>
      </c>
      <c r="B456" t="s">
        <v>979</v>
      </c>
      <c r="C456" t="s">
        <v>969</v>
      </c>
      <c r="D456" s="2" t="str">
        <f>HYPERLINK(Table1[[#This Row],[Resource Text]])</f>
        <v>http://www.suerusche.com/tmr/tmr_local_archive/us2.campaign-archive.com/us2.campaign-archive.com/indexad21.html</v>
      </c>
      <c r="E456" t="s">
        <v>817</v>
      </c>
      <c r="F456" t="s">
        <v>980</v>
      </c>
    </row>
    <row r="457" spans="1:6" x14ac:dyDescent="0.45">
      <c r="A457" s="1">
        <v>44265</v>
      </c>
      <c r="B457" t="s">
        <v>981</v>
      </c>
      <c r="C457" t="s">
        <v>969</v>
      </c>
      <c r="D457" s="2" t="str">
        <f>HYPERLINK(Table1[[#This Row],[Resource Text]])</f>
        <v>http://www.suerusche.com/tmr/tmr_local_archive/us2.campaign-archive.com/us2.campaign-archive.com/indexad21.html</v>
      </c>
      <c r="E457" t="s">
        <v>982</v>
      </c>
      <c r="F457" t="s">
        <v>116</v>
      </c>
    </row>
    <row r="458" spans="1:6" x14ac:dyDescent="0.45">
      <c r="A458" s="1">
        <v>44265</v>
      </c>
      <c r="B458" t="s">
        <v>983</v>
      </c>
      <c r="C458" t="s">
        <v>969</v>
      </c>
      <c r="D458" s="2" t="str">
        <f>HYPERLINK(Table1[[#This Row],[Resource Text]])</f>
        <v>http://www.suerusche.com/tmr/tmr_local_archive/us2.campaign-archive.com/us2.campaign-archive.com/indexad21.html</v>
      </c>
      <c r="E458" t="s">
        <v>7</v>
      </c>
      <c r="F458" t="s">
        <v>984</v>
      </c>
    </row>
    <row r="459" spans="1:6" x14ac:dyDescent="0.45">
      <c r="A459" s="1">
        <v>44265</v>
      </c>
      <c r="B459" t="s">
        <v>985</v>
      </c>
      <c r="C459" t="s">
        <v>969</v>
      </c>
      <c r="D459" s="2" t="str">
        <f>HYPERLINK(Table1[[#This Row],[Resource Text]])</f>
        <v>http://www.suerusche.com/tmr/tmr_local_archive/us2.campaign-archive.com/us2.campaign-archive.com/indexad21.html</v>
      </c>
      <c r="E459" t="s">
        <v>986</v>
      </c>
      <c r="F459" t="s">
        <v>369</v>
      </c>
    </row>
    <row r="460" spans="1:6" x14ac:dyDescent="0.45">
      <c r="A460" s="1">
        <v>44265</v>
      </c>
      <c r="B460" t="s">
        <v>987</v>
      </c>
      <c r="C460" t="s">
        <v>969</v>
      </c>
      <c r="D460" s="2" t="str">
        <f>HYPERLINK(Table1[[#This Row],[Resource Text]])</f>
        <v>http://www.suerusche.com/tmr/tmr_local_archive/us2.campaign-archive.com/us2.campaign-archive.com/indexad21.html</v>
      </c>
      <c r="E460" t="s">
        <v>988</v>
      </c>
      <c r="F460" t="s">
        <v>56</v>
      </c>
    </row>
    <row r="461" spans="1:6" x14ac:dyDescent="0.45">
      <c r="A461" s="1">
        <v>44265</v>
      </c>
      <c r="B461" t="s">
        <v>989</v>
      </c>
      <c r="C461" t="s">
        <v>969</v>
      </c>
      <c r="D461" s="2" t="str">
        <f>HYPERLINK(Table1[[#This Row],[Resource Text]])</f>
        <v>http://www.suerusche.com/tmr/tmr_local_archive/us2.campaign-archive.com/us2.campaign-archive.com/indexad21.html</v>
      </c>
      <c r="E461" t="s">
        <v>493</v>
      </c>
      <c r="F461" t="s">
        <v>494</v>
      </c>
    </row>
    <row r="462" spans="1:6" x14ac:dyDescent="0.45">
      <c r="A462" s="1">
        <v>44265</v>
      </c>
      <c r="B462" t="s">
        <v>990</v>
      </c>
      <c r="C462" t="s">
        <v>969</v>
      </c>
      <c r="D462" s="2" t="str">
        <f>HYPERLINK(Table1[[#This Row],[Resource Text]])</f>
        <v>http://www.suerusche.com/tmr/tmr_local_archive/us2.campaign-archive.com/us2.campaign-archive.com/indexad21.html</v>
      </c>
      <c r="E462" t="s">
        <v>991</v>
      </c>
      <c r="F462" t="s">
        <v>494</v>
      </c>
    </row>
    <row r="463" spans="1:6" x14ac:dyDescent="0.45">
      <c r="A463" s="1">
        <v>44265</v>
      </c>
      <c r="B463" t="s">
        <v>992</v>
      </c>
      <c r="C463" t="s">
        <v>969</v>
      </c>
      <c r="D463" s="2" t="str">
        <f>HYPERLINK(Table1[[#This Row],[Resource Text]])</f>
        <v>http://www.suerusche.com/tmr/tmr_local_archive/us2.campaign-archive.com/us2.campaign-archive.com/indexad21.html</v>
      </c>
      <c r="E463" t="s">
        <v>44</v>
      </c>
      <c r="F463" t="s">
        <v>993</v>
      </c>
    </row>
    <row r="464" spans="1:6" x14ac:dyDescent="0.45">
      <c r="A464" s="1">
        <v>44265</v>
      </c>
      <c r="B464" t="s">
        <v>994</v>
      </c>
      <c r="C464" t="s">
        <v>969</v>
      </c>
      <c r="D464" s="2" t="str">
        <f>HYPERLINK(Table1[[#This Row],[Resource Text]])</f>
        <v>http://www.suerusche.com/tmr/tmr_local_archive/us2.campaign-archive.com/us2.campaign-archive.com/indexad21.html</v>
      </c>
      <c r="E464" t="s">
        <v>995</v>
      </c>
      <c r="F464" t="s">
        <v>996</v>
      </c>
    </row>
    <row r="465" spans="1:6" x14ac:dyDescent="0.45">
      <c r="A465" s="1">
        <v>44265</v>
      </c>
      <c r="B465" t="s">
        <v>997</v>
      </c>
      <c r="C465" t="s">
        <v>969</v>
      </c>
      <c r="D465" s="2" t="str">
        <f>HYPERLINK(Table1[[#This Row],[Resource Text]])</f>
        <v>http://www.suerusche.com/tmr/tmr_local_archive/us2.campaign-archive.com/us2.campaign-archive.com/indexad21.html</v>
      </c>
      <c r="E465" t="s">
        <v>290</v>
      </c>
      <c r="F465" t="s">
        <v>30</v>
      </c>
    </row>
    <row r="466" spans="1:6" x14ac:dyDescent="0.45">
      <c r="A466" s="1">
        <v>44258</v>
      </c>
      <c r="B466" t="s">
        <v>998</v>
      </c>
      <c r="C466" t="s">
        <v>999</v>
      </c>
      <c r="D466" s="2" t="str">
        <f>HYPERLINK(Table1[[#This Row],[Resource Text]])</f>
        <v>http://www.suerusche.com/tmr/tmr_local_archive/us2.campaign-archive.com/us2.campaign-archive.com/index5082.html</v>
      </c>
      <c r="E466" t="s">
        <v>1000</v>
      </c>
      <c r="F466" t="s">
        <v>389</v>
      </c>
    </row>
    <row r="467" spans="1:6" x14ac:dyDescent="0.45">
      <c r="A467" s="1">
        <v>44258</v>
      </c>
      <c r="B467" t="s">
        <v>1001</v>
      </c>
      <c r="C467" t="s">
        <v>999</v>
      </c>
      <c r="D467" s="2" t="str">
        <f>HYPERLINK(Table1[[#This Row],[Resource Text]])</f>
        <v>http://www.suerusche.com/tmr/tmr_local_archive/us2.campaign-archive.com/us2.campaign-archive.com/index5082.html</v>
      </c>
      <c r="E467" t="s">
        <v>1002</v>
      </c>
      <c r="F467" t="s">
        <v>18</v>
      </c>
    </row>
    <row r="468" spans="1:6" x14ac:dyDescent="0.45">
      <c r="A468" s="1">
        <v>44258</v>
      </c>
      <c r="B468" t="s">
        <v>1003</v>
      </c>
      <c r="C468" t="s">
        <v>999</v>
      </c>
      <c r="D468" s="2" t="str">
        <f>HYPERLINK(Table1[[#This Row],[Resource Text]])</f>
        <v>http://www.suerusche.com/tmr/tmr_local_archive/us2.campaign-archive.com/us2.campaign-archive.com/index5082.html</v>
      </c>
      <c r="E468" t="s">
        <v>1004</v>
      </c>
      <c r="F468" t="s">
        <v>1005</v>
      </c>
    </row>
    <row r="469" spans="1:6" x14ac:dyDescent="0.45">
      <c r="A469" s="1">
        <v>44258</v>
      </c>
      <c r="B469" t="s">
        <v>1006</v>
      </c>
      <c r="C469" t="s">
        <v>999</v>
      </c>
      <c r="D469" s="2" t="str">
        <f>HYPERLINK(Table1[[#This Row],[Resource Text]])</f>
        <v>http://www.suerusche.com/tmr/tmr_local_archive/us2.campaign-archive.com/us2.campaign-archive.com/index5082.html</v>
      </c>
      <c r="E469" t="s">
        <v>1007</v>
      </c>
      <c r="F469" t="s">
        <v>719</v>
      </c>
    </row>
    <row r="470" spans="1:6" x14ac:dyDescent="0.45">
      <c r="A470" s="1">
        <v>44258</v>
      </c>
      <c r="B470" t="s">
        <v>1008</v>
      </c>
      <c r="C470" t="s">
        <v>999</v>
      </c>
      <c r="D470" s="2" t="str">
        <f>HYPERLINK(Table1[[#This Row],[Resource Text]])</f>
        <v>http://www.suerusche.com/tmr/tmr_local_archive/us2.campaign-archive.com/us2.campaign-archive.com/index5082.html</v>
      </c>
      <c r="E470" t="s">
        <v>151</v>
      </c>
      <c r="F470" t="s">
        <v>1009</v>
      </c>
    </row>
    <row r="471" spans="1:6" x14ac:dyDescent="0.45">
      <c r="A471" s="1">
        <v>44258</v>
      </c>
      <c r="B471" t="s">
        <v>1010</v>
      </c>
      <c r="C471" t="s">
        <v>999</v>
      </c>
      <c r="D471" s="2" t="str">
        <f>HYPERLINK(Table1[[#This Row],[Resource Text]])</f>
        <v>http://www.suerusche.com/tmr/tmr_local_archive/us2.campaign-archive.com/us2.campaign-archive.com/index5082.html</v>
      </c>
      <c r="E471" t="s">
        <v>469</v>
      </c>
      <c r="F471" t="s">
        <v>796</v>
      </c>
    </row>
    <row r="472" spans="1:6" x14ac:dyDescent="0.45">
      <c r="A472" s="1">
        <v>44258</v>
      </c>
      <c r="B472" t="s">
        <v>1011</v>
      </c>
      <c r="C472" t="s">
        <v>999</v>
      </c>
      <c r="D472" s="2" t="str">
        <f>HYPERLINK(Table1[[#This Row],[Resource Text]])</f>
        <v>http://www.suerusche.com/tmr/tmr_local_archive/us2.campaign-archive.com/us2.campaign-archive.com/index5082.html</v>
      </c>
      <c r="E472" t="s">
        <v>609</v>
      </c>
      <c r="F472" t="s">
        <v>494</v>
      </c>
    </row>
    <row r="473" spans="1:6" x14ac:dyDescent="0.45">
      <c r="A473" s="1">
        <v>44258</v>
      </c>
      <c r="B473" t="s">
        <v>1012</v>
      </c>
      <c r="C473" t="s">
        <v>999</v>
      </c>
      <c r="D473" s="2" t="str">
        <f>HYPERLINK(Table1[[#This Row],[Resource Text]])</f>
        <v>http://www.suerusche.com/tmr/tmr_local_archive/us2.campaign-archive.com/us2.campaign-archive.com/index5082.html</v>
      </c>
      <c r="E473" t="s">
        <v>772</v>
      </c>
      <c r="F473" t="s">
        <v>336</v>
      </c>
    </row>
    <row r="474" spans="1:6" x14ac:dyDescent="0.45">
      <c r="A474" s="1">
        <v>44258</v>
      </c>
      <c r="B474" t="s">
        <v>1013</v>
      </c>
      <c r="C474" t="s">
        <v>999</v>
      </c>
      <c r="D474" s="2" t="str">
        <f>HYPERLINK(Table1[[#This Row],[Resource Text]])</f>
        <v>http://www.suerusche.com/tmr/tmr_local_archive/us2.campaign-archive.com/us2.campaign-archive.com/index5082.html</v>
      </c>
      <c r="E474" t="s">
        <v>1014</v>
      </c>
      <c r="F474" t="s">
        <v>1015</v>
      </c>
    </row>
    <row r="475" spans="1:6" x14ac:dyDescent="0.45">
      <c r="A475" s="1">
        <v>44258</v>
      </c>
      <c r="B475" t="s">
        <v>1016</v>
      </c>
      <c r="C475" t="s">
        <v>999</v>
      </c>
      <c r="D475" s="2" t="str">
        <f>HYPERLINK(Table1[[#This Row],[Resource Text]])</f>
        <v>http://www.suerusche.com/tmr/tmr_local_archive/us2.campaign-archive.com/us2.campaign-archive.com/index5082.html</v>
      </c>
      <c r="E475" t="s">
        <v>1017</v>
      </c>
      <c r="F475" t="s">
        <v>30</v>
      </c>
    </row>
    <row r="476" spans="1:6" x14ac:dyDescent="0.45">
      <c r="A476" s="1">
        <v>44251</v>
      </c>
      <c r="B476" t="s">
        <v>1018</v>
      </c>
      <c r="C476" t="s">
        <v>1019</v>
      </c>
      <c r="D476" s="2" t="str">
        <f>HYPERLINK(Table1[[#This Row],[Resource Text]])</f>
        <v>http://www.suerusche.com/tmr/tmr_local_archive/us2.campaign-archive.com/us2.campaign-archive.com/index4c0f.html</v>
      </c>
      <c r="E476" t="s">
        <v>229</v>
      </c>
      <c r="F476" t="s">
        <v>30</v>
      </c>
    </row>
    <row r="477" spans="1:6" x14ac:dyDescent="0.45">
      <c r="A477" s="1">
        <v>44251</v>
      </c>
      <c r="B477" t="s">
        <v>1020</v>
      </c>
      <c r="C477" t="s">
        <v>1019</v>
      </c>
      <c r="D477" s="2" t="str">
        <f>HYPERLINK(Table1[[#This Row],[Resource Text]])</f>
        <v>http://www.suerusche.com/tmr/tmr_local_archive/us2.campaign-archive.com/us2.campaign-archive.com/index4c0f.html</v>
      </c>
      <c r="E477" t="s">
        <v>7</v>
      </c>
      <c r="F477" t="s">
        <v>30</v>
      </c>
    </row>
    <row r="478" spans="1:6" x14ac:dyDescent="0.45">
      <c r="A478" s="1">
        <v>44251</v>
      </c>
      <c r="B478" t="s">
        <v>1021</v>
      </c>
      <c r="C478" t="s">
        <v>1019</v>
      </c>
      <c r="D478" s="2" t="str">
        <f>HYPERLINK(Table1[[#This Row],[Resource Text]])</f>
        <v>http://www.suerusche.com/tmr/tmr_local_archive/us2.campaign-archive.com/us2.campaign-archive.com/index4c0f.html</v>
      </c>
      <c r="E478" t="s">
        <v>527</v>
      </c>
      <c r="F478" t="s">
        <v>30</v>
      </c>
    </row>
    <row r="479" spans="1:6" x14ac:dyDescent="0.45">
      <c r="A479" s="1">
        <v>44251</v>
      </c>
      <c r="B479" t="s">
        <v>1022</v>
      </c>
      <c r="C479" t="s">
        <v>1019</v>
      </c>
      <c r="D479" s="2" t="str">
        <f>HYPERLINK(Table1[[#This Row],[Resource Text]])</f>
        <v>http://www.suerusche.com/tmr/tmr_local_archive/us2.campaign-archive.com/us2.campaign-archive.com/index4c0f.html</v>
      </c>
      <c r="E479" t="s">
        <v>527</v>
      </c>
      <c r="F479" t="s">
        <v>161</v>
      </c>
    </row>
    <row r="480" spans="1:6" x14ac:dyDescent="0.45">
      <c r="A480" s="1">
        <v>44251</v>
      </c>
      <c r="B480" t="s">
        <v>1023</v>
      </c>
      <c r="C480" t="s">
        <v>1019</v>
      </c>
      <c r="D480" s="2" t="str">
        <f>HYPERLINK(Table1[[#This Row],[Resource Text]])</f>
        <v>http://www.suerusche.com/tmr/tmr_local_archive/us2.campaign-archive.com/us2.campaign-archive.com/index4c0f.html</v>
      </c>
      <c r="E480" t="s">
        <v>527</v>
      </c>
      <c r="F480" t="s">
        <v>161</v>
      </c>
    </row>
    <row r="481" spans="1:6" x14ac:dyDescent="0.45">
      <c r="A481" s="1">
        <v>44251</v>
      </c>
      <c r="B481" t="s">
        <v>1024</v>
      </c>
      <c r="C481" t="s">
        <v>1019</v>
      </c>
      <c r="D481" s="2" t="str">
        <f>HYPERLINK(Table1[[#This Row],[Resource Text]])</f>
        <v>http://www.suerusche.com/tmr/tmr_local_archive/us2.campaign-archive.com/us2.campaign-archive.com/index4c0f.html</v>
      </c>
      <c r="E481" t="s">
        <v>1025</v>
      </c>
      <c r="F481" t="s">
        <v>1026</v>
      </c>
    </row>
    <row r="482" spans="1:6" x14ac:dyDescent="0.45">
      <c r="A482" s="1">
        <v>44244</v>
      </c>
      <c r="B482" t="s">
        <v>1027</v>
      </c>
      <c r="C482" t="s">
        <v>1028</v>
      </c>
      <c r="D482" s="2" t="str">
        <f>HYPERLINK(Table1[[#This Row],[Resource Text]])</f>
        <v>http://www.suerusche.com/tmr/tmr_local_archive/us2.campaign-archive.com/us2.campaign-archive.com/indexe778.html</v>
      </c>
      <c r="E482" t="s">
        <v>831</v>
      </c>
      <c r="F482" t="s">
        <v>613</v>
      </c>
    </row>
    <row r="483" spans="1:6" x14ac:dyDescent="0.45">
      <c r="A483" s="1">
        <v>44244</v>
      </c>
      <c r="B483" t="s">
        <v>1029</v>
      </c>
      <c r="C483" t="s">
        <v>1028</v>
      </c>
      <c r="D483" s="2" t="str">
        <f>HYPERLINK(Table1[[#This Row],[Resource Text]])</f>
        <v>http://www.suerusche.com/tmr/tmr_local_archive/us2.campaign-archive.com/us2.campaign-archive.com/indexe778.html</v>
      </c>
      <c r="E483" t="s">
        <v>1030</v>
      </c>
      <c r="F483" t="s">
        <v>429</v>
      </c>
    </row>
    <row r="484" spans="1:6" x14ac:dyDescent="0.45">
      <c r="A484" s="1">
        <v>44244</v>
      </c>
      <c r="B484" t="s">
        <v>1031</v>
      </c>
      <c r="C484" t="s">
        <v>1028</v>
      </c>
      <c r="D484" s="2" t="str">
        <f>HYPERLINK(Table1[[#This Row],[Resource Text]])</f>
        <v>http://www.suerusche.com/tmr/tmr_local_archive/us2.campaign-archive.com/us2.campaign-archive.com/indexe778.html</v>
      </c>
      <c r="E484" t="s">
        <v>861</v>
      </c>
      <c r="F484" t="s">
        <v>311</v>
      </c>
    </row>
    <row r="485" spans="1:6" x14ac:dyDescent="0.45">
      <c r="A485" s="1">
        <v>44244</v>
      </c>
      <c r="B485" t="s">
        <v>1032</v>
      </c>
      <c r="C485" t="s">
        <v>1028</v>
      </c>
      <c r="D485" s="2" t="str">
        <f>HYPERLINK(Table1[[#This Row],[Resource Text]])</f>
        <v>http://www.suerusche.com/tmr/tmr_local_archive/us2.campaign-archive.com/us2.campaign-archive.com/indexe778.html</v>
      </c>
      <c r="E485" t="s">
        <v>1033</v>
      </c>
      <c r="F485" t="s">
        <v>1034</v>
      </c>
    </row>
    <row r="486" spans="1:6" x14ac:dyDescent="0.45">
      <c r="A486" s="1">
        <v>44244</v>
      </c>
      <c r="B486" t="s">
        <v>1035</v>
      </c>
      <c r="C486" t="s">
        <v>1028</v>
      </c>
      <c r="D486" s="2" t="str">
        <f>HYPERLINK(Table1[[#This Row],[Resource Text]])</f>
        <v>http://www.suerusche.com/tmr/tmr_local_archive/us2.campaign-archive.com/us2.campaign-archive.com/indexe778.html</v>
      </c>
      <c r="E486" t="s">
        <v>931</v>
      </c>
      <c r="F486" t="s">
        <v>336</v>
      </c>
    </row>
    <row r="487" spans="1:6" x14ac:dyDescent="0.45">
      <c r="A487" s="1">
        <v>44244</v>
      </c>
      <c r="B487" t="s">
        <v>1036</v>
      </c>
      <c r="C487" t="s">
        <v>1028</v>
      </c>
      <c r="D487" s="2" t="str">
        <f>HYPERLINK(Table1[[#This Row],[Resource Text]])</f>
        <v>http://www.suerusche.com/tmr/tmr_local_archive/us2.campaign-archive.com/us2.campaign-archive.com/indexe778.html</v>
      </c>
      <c r="E487" t="s">
        <v>1037</v>
      </c>
      <c r="F487" t="s">
        <v>77</v>
      </c>
    </row>
    <row r="488" spans="1:6" x14ac:dyDescent="0.45">
      <c r="A488" s="1">
        <v>44244</v>
      </c>
      <c r="B488" t="s">
        <v>1038</v>
      </c>
      <c r="C488" t="s">
        <v>1028</v>
      </c>
      <c r="D488" s="2" t="str">
        <f>HYPERLINK(Table1[[#This Row],[Resource Text]])</f>
        <v>http://www.suerusche.com/tmr/tmr_local_archive/us2.campaign-archive.com/us2.campaign-archive.com/indexe778.html</v>
      </c>
      <c r="E488" t="s">
        <v>1039</v>
      </c>
      <c r="F488" t="s">
        <v>30</v>
      </c>
    </row>
    <row r="489" spans="1:6" x14ac:dyDescent="0.45">
      <c r="A489" s="1">
        <v>44237</v>
      </c>
      <c r="B489" t="s">
        <v>1040</v>
      </c>
      <c r="C489" t="s">
        <v>1041</v>
      </c>
      <c r="D489" s="2" t="str">
        <f>HYPERLINK(Table1[[#This Row],[Resource Text]])</f>
        <v>http://www.suerusche.com/tmr/tmr_local_archive/us2.campaign-archive.com/us2.campaign-archive.com/index2516.html</v>
      </c>
      <c r="E489" t="s">
        <v>1042</v>
      </c>
      <c r="F489" t="s">
        <v>36</v>
      </c>
    </row>
    <row r="490" spans="1:6" x14ac:dyDescent="0.45">
      <c r="A490" s="1">
        <v>44237</v>
      </c>
      <c r="B490" t="s">
        <v>1043</v>
      </c>
      <c r="C490" t="s">
        <v>1041</v>
      </c>
      <c r="D490" s="2" t="str">
        <f>HYPERLINK(Table1[[#This Row],[Resource Text]])</f>
        <v>http://www.suerusche.com/tmr/tmr_local_archive/us2.campaign-archive.com/us2.campaign-archive.com/index2516.html</v>
      </c>
      <c r="E490" t="s">
        <v>1044</v>
      </c>
      <c r="F490" t="s">
        <v>36</v>
      </c>
    </row>
    <row r="491" spans="1:6" x14ac:dyDescent="0.45">
      <c r="A491" s="1">
        <v>44237</v>
      </c>
      <c r="B491" t="s">
        <v>1045</v>
      </c>
      <c r="C491" t="s">
        <v>1041</v>
      </c>
      <c r="D491" s="2" t="str">
        <f>HYPERLINK(Table1[[#This Row],[Resource Text]])</f>
        <v>http://www.suerusche.com/tmr/tmr_local_archive/us2.campaign-archive.com/us2.campaign-archive.com/index2516.html</v>
      </c>
      <c r="E491" t="s">
        <v>1046</v>
      </c>
      <c r="F491" t="s">
        <v>783</v>
      </c>
    </row>
    <row r="492" spans="1:6" x14ac:dyDescent="0.45">
      <c r="A492" s="1">
        <v>44237</v>
      </c>
      <c r="B492" t="s">
        <v>1047</v>
      </c>
      <c r="C492" t="s">
        <v>1041</v>
      </c>
      <c r="D492" s="2" t="str">
        <f>HYPERLINK(Table1[[#This Row],[Resource Text]])</f>
        <v>http://www.suerusche.com/tmr/tmr_local_archive/us2.campaign-archive.com/us2.campaign-archive.com/index2516.html</v>
      </c>
      <c r="E492" t="s">
        <v>1048</v>
      </c>
      <c r="F492" t="s">
        <v>1049</v>
      </c>
    </row>
    <row r="493" spans="1:6" x14ac:dyDescent="0.45">
      <c r="A493" s="1">
        <v>44237</v>
      </c>
      <c r="B493" t="s">
        <v>1050</v>
      </c>
      <c r="C493" t="s">
        <v>1041</v>
      </c>
      <c r="D493" s="2" t="str">
        <f>HYPERLINK(Table1[[#This Row],[Resource Text]])</f>
        <v>http://www.suerusche.com/tmr/tmr_local_archive/us2.campaign-archive.com/us2.campaign-archive.com/index2516.html</v>
      </c>
      <c r="E493" t="s">
        <v>1051</v>
      </c>
      <c r="F493" t="s">
        <v>535</v>
      </c>
    </row>
    <row r="494" spans="1:6" x14ac:dyDescent="0.45">
      <c r="A494" s="1">
        <v>44237</v>
      </c>
      <c r="B494" t="s">
        <v>1052</v>
      </c>
      <c r="C494" t="s">
        <v>1041</v>
      </c>
      <c r="D494" s="2" t="str">
        <f>HYPERLINK(Table1[[#This Row],[Resource Text]])</f>
        <v>http://www.suerusche.com/tmr/tmr_local_archive/us2.campaign-archive.com/us2.campaign-archive.com/index2516.html</v>
      </c>
      <c r="E494" t="s">
        <v>38</v>
      </c>
      <c r="F494" t="s">
        <v>1053</v>
      </c>
    </row>
    <row r="495" spans="1:6" x14ac:dyDescent="0.45">
      <c r="A495" s="1">
        <v>44237</v>
      </c>
      <c r="B495" t="s">
        <v>1054</v>
      </c>
      <c r="C495" t="s">
        <v>1041</v>
      </c>
      <c r="D495" s="2" t="str">
        <f>HYPERLINK(Table1[[#This Row],[Resource Text]])</f>
        <v>http://www.suerusche.com/tmr/tmr_local_archive/us2.campaign-archive.com/us2.campaign-archive.com/index2516.html</v>
      </c>
      <c r="E495" t="s">
        <v>1007</v>
      </c>
      <c r="F495" t="s">
        <v>336</v>
      </c>
    </row>
    <row r="496" spans="1:6" x14ac:dyDescent="0.45">
      <c r="A496" s="1">
        <v>44237</v>
      </c>
      <c r="B496" t="s">
        <v>1055</v>
      </c>
      <c r="C496" t="s">
        <v>1041</v>
      </c>
      <c r="D496" s="2" t="str">
        <f>HYPERLINK(Table1[[#This Row],[Resource Text]])</f>
        <v>http://www.suerusche.com/tmr/tmr_local_archive/us2.campaign-archive.com/us2.campaign-archive.com/index2516.html</v>
      </c>
      <c r="E496" t="s">
        <v>7</v>
      </c>
      <c r="F496" t="s">
        <v>77</v>
      </c>
    </row>
    <row r="497" spans="1:6" x14ac:dyDescent="0.45">
      <c r="A497" s="1">
        <v>44230</v>
      </c>
      <c r="B497" t="s">
        <v>1056</v>
      </c>
      <c r="C497" t="s">
        <v>1057</v>
      </c>
      <c r="D497" s="2" t="str">
        <f>HYPERLINK(Table1[[#This Row],[Resource Text]])</f>
        <v>http://www.suerusche.com/tmr/tmr_local_archive/us2.campaign-archive.com/us2.campaign-archive.com/index2efe.html</v>
      </c>
      <c r="E497" t="s">
        <v>1058</v>
      </c>
      <c r="F497" t="s">
        <v>297</v>
      </c>
    </row>
    <row r="498" spans="1:6" x14ac:dyDescent="0.45">
      <c r="A498" s="1">
        <v>44230</v>
      </c>
      <c r="B498" t="s">
        <v>1059</v>
      </c>
      <c r="C498" t="s">
        <v>1057</v>
      </c>
      <c r="D498" s="2" t="str">
        <f>HYPERLINK(Table1[[#This Row],[Resource Text]])</f>
        <v>http://www.suerusche.com/tmr/tmr_local_archive/us2.campaign-archive.com/us2.campaign-archive.com/index2efe.html</v>
      </c>
      <c r="E498" t="s">
        <v>1060</v>
      </c>
      <c r="F498" t="s">
        <v>136</v>
      </c>
    </row>
    <row r="499" spans="1:6" x14ac:dyDescent="0.45">
      <c r="A499" s="1">
        <v>44230</v>
      </c>
      <c r="B499" t="s">
        <v>1061</v>
      </c>
      <c r="C499" t="s">
        <v>1057</v>
      </c>
      <c r="D499" s="2" t="str">
        <f>HYPERLINK(Table1[[#This Row],[Resource Text]])</f>
        <v>http://www.suerusche.com/tmr/tmr_local_archive/us2.campaign-archive.com/us2.campaign-archive.com/index2efe.html</v>
      </c>
      <c r="E499" t="s">
        <v>1062</v>
      </c>
      <c r="F499" t="s">
        <v>1063</v>
      </c>
    </row>
    <row r="500" spans="1:6" x14ac:dyDescent="0.45">
      <c r="A500" s="1">
        <v>44230</v>
      </c>
      <c r="B500" t="s">
        <v>1064</v>
      </c>
      <c r="C500" t="s">
        <v>1057</v>
      </c>
      <c r="D500" s="2" t="str">
        <f>HYPERLINK(Table1[[#This Row],[Resource Text]])</f>
        <v>http://www.suerusche.com/tmr/tmr_local_archive/us2.campaign-archive.com/us2.campaign-archive.com/index2efe.html</v>
      </c>
      <c r="E500" t="s">
        <v>1065</v>
      </c>
      <c r="F500" t="s">
        <v>1063</v>
      </c>
    </row>
    <row r="501" spans="1:6" x14ac:dyDescent="0.45">
      <c r="A501" s="1">
        <v>44230</v>
      </c>
      <c r="B501" t="s">
        <v>1066</v>
      </c>
      <c r="C501" t="s">
        <v>1057</v>
      </c>
      <c r="D501" s="2" t="str">
        <f>HYPERLINK(Table1[[#This Row],[Resource Text]])</f>
        <v>http://www.suerusche.com/tmr/tmr_local_archive/us2.campaign-archive.com/us2.campaign-archive.com/index2efe.html</v>
      </c>
      <c r="E501" t="s">
        <v>1067</v>
      </c>
      <c r="F501" t="s">
        <v>18</v>
      </c>
    </row>
    <row r="502" spans="1:6" x14ac:dyDescent="0.45">
      <c r="A502" s="1">
        <v>44230</v>
      </c>
      <c r="B502" t="s">
        <v>1068</v>
      </c>
      <c r="C502" t="s">
        <v>1057</v>
      </c>
      <c r="D502" s="2" t="str">
        <f>HYPERLINK(Table1[[#This Row],[Resource Text]])</f>
        <v>http://www.suerusche.com/tmr/tmr_local_archive/us2.campaign-archive.com/us2.campaign-archive.com/index2efe.html</v>
      </c>
      <c r="E502" t="s">
        <v>1069</v>
      </c>
      <c r="F502" t="s">
        <v>18</v>
      </c>
    </row>
    <row r="503" spans="1:6" x14ac:dyDescent="0.45">
      <c r="A503" s="1">
        <v>44230</v>
      </c>
      <c r="B503" t="s">
        <v>1070</v>
      </c>
      <c r="C503" t="s">
        <v>1057</v>
      </c>
      <c r="D503" s="2" t="str">
        <f>HYPERLINK(Table1[[#This Row],[Resource Text]])</f>
        <v>http://www.suerusche.com/tmr/tmr_local_archive/us2.campaign-archive.com/us2.campaign-archive.com/index2efe.html</v>
      </c>
      <c r="E503" t="s">
        <v>329</v>
      </c>
      <c r="F503" t="s">
        <v>613</v>
      </c>
    </row>
    <row r="504" spans="1:6" x14ac:dyDescent="0.45">
      <c r="A504" s="1">
        <v>44230</v>
      </c>
      <c r="B504" t="s">
        <v>1071</v>
      </c>
      <c r="C504" t="s">
        <v>1057</v>
      </c>
      <c r="D504" s="2" t="str">
        <f>HYPERLINK(Table1[[#This Row],[Resource Text]])</f>
        <v>http://www.suerusche.com/tmr/tmr_local_archive/us2.campaign-archive.com/us2.campaign-archive.com/index2efe.html</v>
      </c>
      <c r="E504" t="s">
        <v>1051</v>
      </c>
      <c r="F504" t="s">
        <v>535</v>
      </c>
    </row>
    <row r="505" spans="1:6" x14ac:dyDescent="0.45">
      <c r="A505" s="1">
        <v>44230</v>
      </c>
      <c r="B505" t="s">
        <v>1072</v>
      </c>
      <c r="C505" t="s">
        <v>1057</v>
      </c>
      <c r="D505" s="2" t="str">
        <f>HYPERLINK(Table1[[#This Row],[Resource Text]])</f>
        <v>http://www.suerusche.com/tmr/tmr_local_archive/us2.campaign-archive.com/us2.campaign-archive.com/index2efe.html</v>
      </c>
      <c r="E505" t="s">
        <v>1073</v>
      </c>
      <c r="F505" t="s">
        <v>535</v>
      </c>
    </row>
    <row r="506" spans="1:6" x14ac:dyDescent="0.45">
      <c r="A506" s="1">
        <v>44230</v>
      </c>
      <c r="B506" t="s">
        <v>1074</v>
      </c>
      <c r="C506" t="s">
        <v>1057</v>
      </c>
      <c r="D506" s="2" t="str">
        <f>HYPERLINK(Table1[[#This Row],[Resource Text]])</f>
        <v>http://www.suerusche.com/tmr/tmr_local_archive/us2.campaign-archive.com/us2.campaign-archive.com/index2efe.html</v>
      </c>
      <c r="E506" t="s">
        <v>923</v>
      </c>
      <c r="F506" t="s">
        <v>1075</v>
      </c>
    </row>
    <row r="507" spans="1:6" x14ac:dyDescent="0.45">
      <c r="A507" s="1">
        <v>44230</v>
      </c>
      <c r="B507" t="s">
        <v>1076</v>
      </c>
      <c r="C507" t="s">
        <v>1057</v>
      </c>
      <c r="D507" s="2" t="str">
        <f>HYPERLINK(Table1[[#This Row],[Resource Text]])</f>
        <v>http://www.suerusche.com/tmr/tmr_local_archive/us2.campaign-archive.com/us2.campaign-archive.com/index2efe.html</v>
      </c>
      <c r="E507" t="s">
        <v>1077</v>
      </c>
      <c r="F507" t="s">
        <v>697</v>
      </c>
    </row>
    <row r="508" spans="1:6" x14ac:dyDescent="0.45">
      <c r="A508" s="1">
        <v>44230</v>
      </c>
      <c r="B508" t="s">
        <v>1078</v>
      </c>
      <c r="C508" t="s">
        <v>1057</v>
      </c>
      <c r="D508" s="2" t="str">
        <f>HYPERLINK(Table1[[#This Row],[Resource Text]])</f>
        <v>http://www.suerusche.com/tmr/tmr_local_archive/us2.campaign-archive.com/us2.campaign-archive.com/index2efe.html</v>
      </c>
      <c r="E508" t="s">
        <v>189</v>
      </c>
      <c r="F508" t="s">
        <v>1079</v>
      </c>
    </row>
    <row r="509" spans="1:6" x14ac:dyDescent="0.45">
      <c r="A509" s="1">
        <v>44230</v>
      </c>
      <c r="B509" t="s">
        <v>1080</v>
      </c>
      <c r="C509" t="s">
        <v>1057</v>
      </c>
      <c r="D509" s="2" t="str">
        <f>HYPERLINK(Table1[[#This Row],[Resource Text]])</f>
        <v>http://www.suerusche.com/tmr/tmr_local_archive/us2.campaign-archive.com/us2.campaign-archive.com/index2efe.html</v>
      </c>
      <c r="E509" t="s">
        <v>1081</v>
      </c>
      <c r="F509" t="s">
        <v>630</v>
      </c>
    </row>
    <row r="510" spans="1:6" x14ac:dyDescent="0.45">
      <c r="A510" s="1">
        <v>44230</v>
      </c>
      <c r="B510" t="s">
        <v>1082</v>
      </c>
      <c r="C510" t="s">
        <v>1057</v>
      </c>
      <c r="D510" s="2" t="str">
        <f>HYPERLINK(Table1[[#This Row],[Resource Text]])</f>
        <v>http://www.suerusche.com/tmr/tmr_local_archive/us2.campaign-archive.com/us2.campaign-archive.com/index2efe.html</v>
      </c>
      <c r="E510" t="s">
        <v>1083</v>
      </c>
      <c r="F510" t="s">
        <v>1084</v>
      </c>
    </row>
    <row r="511" spans="1:6" x14ac:dyDescent="0.45">
      <c r="A511" s="1">
        <v>44230</v>
      </c>
      <c r="B511" t="s">
        <v>1085</v>
      </c>
      <c r="C511" t="s">
        <v>1057</v>
      </c>
      <c r="D511" s="2" t="str">
        <f>HYPERLINK(Table1[[#This Row],[Resource Text]])</f>
        <v>http://www.suerusche.com/tmr/tmr_local_archive/us2.campaign-archive.com/us2.campaign-archive.com/index2efe.html</v>
      </c>
      <c r="E511" t="s">
        <v>1086</v>
      </c>
      <c r="F511" t="s">
        <v>632</v>
      </c>
    </row>
    <row r="512" spans="1:6" x14ac:dyDescent="0.45">
      <c r="A512" s="1">
        <v>44230</v>
      </c>
      <c r="B512" t="s">
        <v>1087</v>
      </c>
      <c r="C512" t="s">
        <v>1057</v>
      </c>
      <c r="D512" s="2" t="str">
        <f>HYPERLINK(Table1[[#This Row],[Resource Text]])</f>
        <v>http://www.suerusche.com/tmr/tmr_local_archive/us2.campaign-archive.com/us2.campaign-archive.com/index2efe.html</v>
      </c>
      <c r="E512" t="s">
        <v>1088</v>
      </c>
      <c r="F512" t="s">
        <v>1089</v>
      </c>
    </row>
    <row r="513" spans="1:6" x14ac:dyDescent="0.45">
      <c r="A513" s="1">
        <v>44230</v>
      </c>
      <c r="B513" t="s">
        <v>1090</v>
      </c>
      <c r="C513" t="s">
        <v>1057</v>
      </c>
      <c r="D513" s="2" t="str">
        <f>HYPERLINK(Table1[[#This Row],[Resource Text]])</f>
        <v>http://www.suerusche.com/tmr/tmr_local_archive/us2.campaign-archive.com/us2.campaign-archive.com/index2efe.html</v>
      </c>
      <c r="E513" t="s">
        <v>595</v>
      </c>
      <c r="F513" t="s">
        <v>30</v>
      </c>
    </row>
    <row r="514" spans="1:6" x14ac:dyDescent="0.45">
      <c r="A514" s="1">
        <v>44223</v>
      </c>
      <c r="B514" t="s">
        <v>1091</v>
      </c>
      <c r="C514" t="s">
        <v>1092</v>
      </c>
      <c r="D514" s="2" t="str">
        <f>HYPERLINK(Table1[[#This Row],[Resource Text]])</f>
        <v>http://www.suerusche.com/tmr/tmr_local_archive/us2.campaign-archive.com/us2.campaign-archive.com/index1178.html</v>
      </c>
      <c r="E514" t="s">
        <v>1093</v>
      </c>
      <c r="F514" t="s">
        <v>881</v>
      </c>
    </row>
    <row r="515" spans="1:6" x14ac:dyDescent="0.45">
      <c r="A515" s="1">
        <v>44223</v>
      </c>
      <c r="B515" t="s">
        <v>1094</v>
      </c>
      <c r="C515" t="s">
        <v>1092</v>
      </c>
      <c r="D515" s="2" t="str">
        <f>HYPERLINK(Table1[[#This Row],[Resource Text]])</f>
        <v>http://www.suerusche.com/tmr/tmr_local_archive/us2.campaign-archive.com/us2.campaign-archive.com/index1178.html</v>
      </c>
      <c r="E515" t="s">
        <v>712</v>
      </c>
      <c r="F515" t="s">
        <v>81</v>
      </c>
    </row>
    <row r="516" spans="1:6" x14ac:dyDescent="0.45">
      <c r="A516" s="1">
        <v>44223</v>
      </c>
      <c r="B516" t="s">
        <v>1095</v>
      </c>
      <c r="C516" t="s">
        <v>1092</v>
      </c>
      <c r="D516" s="2" t="str">
        <f>HYPERLINK(Table1[[#This Row],[Resource Text]])</f>
        <v>http://www.suerusche.com/tmr/tmr_local_archive/us2.campaign-archive.com/us2.campaign-archive.com/index1178.html</v>
      </c>
      <c r="E516" t="s">
        <v>229</v>
      </c>
      <c r="F516" t="s">
        <v>15</v>
      </c>
    </row>
    <row r="517" spans="1:6" x14ac:dyDescent="0.45">
      <c r="A517" s="1">
        <v>44223</v>
      </c>
      <c r="B517" t="s">
        <v>1096</v>
      </c>
      <c r="C517" t="s">
        <v>1092</v>
      </c>
      <c r="D517" s="2" t="str">
        <f>HYPERLINK(Table1[[#This Row],[Resource Text]])</f>
        <v>http://www.suerusche.com/tmr/tmr_local_archive/us2.campaign-archive.com/us2.campaign-archive.com/index1178.html</v>
      </c>
      <c r="E517" t="s">
        <v>652</v>
      </c>
      <c r="F517" t="s">
        <v>18</v>
      </c>
    </row>
    <row r="518" spans="1:6" x14ac:dyDescent="0.45">
      <c r="A518" s="1">
        <v>44223</v>
      </c>
      <c r="B518" t="s">
        <v>1097</v>
      </c>
      <c r="C518" t="s">
        <v>1092</v>
      </c>
      <c r="D518" s="2" t="str">
        <f>HYPERLINK(Table1[[#This Row],[Resource Text]])</f>
        <v>http://www.suerusche.com/tmr/tmr_local_archive/us2.campaign-archive.com/us2.campaign-archive.com/index1178.html</v>
      </c>
      <c r="E518" t="s">
        <v>652</v>
      </c>
      <c r="F518" t="s">
        <v>18</v>
      </c>
    </row>
    <row r="519" spans="1:6" x14ac:dyDescent="0.45">
      <c r="A519" s="1">
        <v>44223</v>
      </c>
      <c r="B519" t="s">
        <v>1098</v>
      </c>
      <c r="C519" t="s">
        <v>1092</v>
      </c>
      <c r="D519" s="2" t="str">
        <f>HYPERLINK(Table1[[#This Row],[Resource Text]])</f>
        <v>http://www.suerusche.com/tmr/tmr_local_archive/us2.campaign-archive.com/us2.campaign-archive.com/index1178.html</v>
      </c>
      <c r="E519" t="s">
        <v>1099</v>
      </c>
      <c r="F519" t="s">
        <v>141</v>
      </c>
    </row>
    <row r="520" spans="1:6" x14ac:dyDescent="0.45">
      <c r="A520" s="1">
        <v>44223</v>
      </c>
      <c r="B520" t="s">
        <v>1100</v>
      </c>
      <c r="C520" t="s">
        <v>1092</v>
      </c>
      <c r="D520" s="2" t="str">
        <f>HYPERLINK(Table1[[#This Row],[Resource Text]])</f>
        <v>http://www.suerusche.com/tmr/tmr_local_archive/us2.campaign-archive.com/us2.campaign-archive.com/index1178.html</v>
      </c>
      <c r="E520" t="s">
        <v>7</v>
      </c>
      <c r="F520" t="s">
        <v>1101</v>
      </c>
    </row>
    <row r="521" spans="1:6" x14ac:dyDescent="0.45">
      <c r="A521" s="1">
        <v>44223</v>
      </c>
      <c r="B521" t="s">
        <v>1102</v>
      </c>
      <c r="C521" t="s">
        <v>1092</v>
      </c>
      <c r="D521" s="2" t="str">
        <f>HYPERLINK(Table1[[#This Row],[Resource Text]])</f>
        <v>http://www.suerusche.com/tmr/tmr_local_archive/us2.campaign-archive.com/us2.campaign-archive.com/index1178.html</v>
      </c>
      <c r="E521" t="s">
        <v>1103</v>
      </c>
      <c r="F521" t="s">
        <v>146</v>
      </c>
    </row>
    <row r="522" spans="1:6" x14ac:dyDescent="0.45">
      <c r="A522" s="1">
        <v>44223</v>
      </c>
      <c r="B522" t="s">
        <v>1104</v>
      </c>
      <c r="C522" t="s">
        <v>1092</v>
      </c>
      <c r="D522" s="2" t="str">
        <f>HYPERLINK(Table1[[#This Row],[Resource Text]])</f>
        <v>http://www.suerusche.com/tmr/tmr_local_archive/us2.campaign-archive.com/us2.campaign-archive.com/index1178.html</v>
      </c>
      <c r="E522" t="s">
        <v>420</v>
      </c>
      <c r="F522" t="s">
        <v>311</v>
      </c>
    </row>
    <row r="523" spans="1:6" x14ac:dyDescent="0.45">
      <c r="A523" s="1">
        <v>44223</v>
      </c>
      <c r="B523" t="s">
        <v>1105</v>
      </c>
      <c r="C523" t="s">
        <v>1092</v>
      </c>
      <c r="D523" s="2" t="str">
        <f>HYPERLINK(Table1[[#This Row],[Resource Text]])</f>
        <v>http://www.suerusche.com/tmr/tmr_local_archive/us2.campaign-archive.com/us2.campaign-archive.com/index1178.html</v>
      </c>
      <c r="E523" t="s">
        <v>217</v>
      </c>
      <c r="F523" t="s">
        <v>30</v>
      </c>
    </row>
    <row r="524" spans="1:6" x14ac:dyDescent="0.45">
      <c r="A524" s="1">
        <v>44223</v>
      </c>
      <c r="B524" t="s">
        <v>1106</v>
      </c>
      <c r="C524" t="s">
        <v>1092</v>
      </c>
      <c r="D524" s="2" t="str">
        <f>HYPERLINK(Table1[[#This Row],[Resource Text]])</f>
        <v>http://www.suerusche.com/tmr/tmr_local_archive/us2.campaign-archive.com/us2.campaign-archive.com/index1178.html</v>
      </c>
      <c r="E524" t="s">
        <v>1107</v>
      </c>
      <c r="F524" t="s">
        <v>30</v>
      </c>
    </row>
    <row r="525" spans="1:6" x14ac:dyDescent="0.45">
      <c r="A525" s="1">
        <v>44223</v>
      </c>
      <c r="B525" t="s">
        <v>1108</v>
      </c>
      <c r="C525" t="s">
        <v>1092</v>
      </c>
      <c r="D525" s="2" t="str">
        <f>HYPERLINK(Table1[[#This Row],[Resource Text]])</f>
        <v>http://www.suerusche.com/tmr/tmr_local_archive/us2.campaign-archive.com/us2.campaign-archive.com/index1178.html</v>
      </c>
      <c r="E525" t="s">
        <v>1109</v>
      </c>
      <c r="F525" t="s">
        <v>30</v>
      </c>
    </row>
    <row r="526" spans="1:6" x14ac:dyDescent="0.45">
      <c r="A526" s="1">
        <v>44216</v>
      </c>
      <c r="B526" t="s">
        <v>1110</v>
      </c>
      <c r="C526" t="s">
        <v>1111</v>
      </c>
      <c r="D526" s="2" t="str">
        <f>HYPERLINK(Table1[[#This Row],[Resource Text]])</f>
        <v>http://www.suerusche.com/tmr/tmr_local_archive/us2.campaign-archive.com/us2.campaign-archive.com/index5436.html</v>
      </c>
      <c r="E526" t="s">
        <v>1112</v>
      </c>
      <c r="F526" t="s">
        <v>109</v>
      </c>
    </row>
    <row r="527" spans="1:6" x14ac:dyDescent="0.45">
      <c r="A527" s="1">
        <v>44216</v>
      </c>
      <c r="B527" t="s">
        <v>1113</v>
      </c>
      <c r="C527" t="s">
        <v>1111</v>
      </c>
      <c r="D527" s="2" t="str">
        <f>HYPERLINK(Table1[[#This Row],[Resource Text]])</f>
        <v>http://www.suerusche.com/tmr/tmr_local_archive/us2.campaign-archive.com/us2.campaign-archive.com/index5436.html</v>
      </c>
      <c r="E527" t="s">
        <v>1114</v>
      </c>
      <c r="F527" t="s">
        <v>109</v>
      </c>
    </row>
    <row r="528" spans="1:6" x14ac:dyDescent="0.45">
      <c r="A528" s="1">
        <v>44216</v>
      </c>
      <c r="B528" t="s">
        <v>1115</v>
      </c>
      <c r="C528" t="s">
        <v>1111</v>
      </c>
      <c r="D528" s="2" t="str">
        <f>HYPERLINK(Table1[[#This Row],[Resource Text]])</f>
        <v>http://www.suerusche.com/tmr/tmr_local_archive/us2.campaign-archive.com/us2.campaign-archive.com/index5436.html</v>
      </c>
      <c r="E528" t="s">
        <v>1116</v>
      </c>
      <c r="F528" t="s">
        <v>719</v>
      </c>
    </row>
    <row r="529" spans="1:6" x14ac:dyDescent="0.45">
      <c r="A529" s="1">
        <v>44216</v>
      </c>
      <c r="B529" t="s">
        <v>1117</v>
      </c>
      <c r="C529" t="s">
        <v>1111</v>
      </c>
      <c r="D529" s="2" t="str">
        <f>HYPERLINK(Table1[[#This Row],[Resource Text]])</f>
        <v>http://www.suerusche.com/tmr/tmr_local_archive/us2.campaign-archive.com/us2.campaign-archive.com/index5436.html</v>
      </c>
      <c r="E529" t="s">
        <v>916</v>
      </c>
      <c r="F529" t="s">
        <v>719</v>
      </c>
    </row>
    <row r="530" spans="1:6" x14ac:dyDescent="0.45">
      <c r="A530" s="1">
        <v>44216</v>
      </c>
      <c r="B530" t="s">
        <v>1118</v>
      </c>
      <c r="C530" t="s">
        <v>1111</v>
      </c>
      <c r="D530" s="2" t="str">
        <f>HYPERLINK(Table1[[#This Row],[Resource Text]])</f>
        <v>http://www.suerusche.com/tmr/tmr_local_archive/us2.campaign-archive.com/us2.campaign-archive.com/index5436.html</v>
      </c>
      <c r="E530" t="s">
        <v>1119</v>
      </c>
      <c r="F530" t="s">
        <v>1120</v>
      </c>
    </row>
    <row r="531" spans="1:6" x14ac:dyDescent="0.45">
      <c r="A531" s="1">
        <v>44216</v>
      </c>
      <c r="B531" t="s">
        <v>1121</v>
      </c>
      <c r="C531" t="s">
        <v>1111</v>
      </c>
      <c r="D531" s="2" t="str">
        <f>HYPERLINK(Table1[[#This Row],[Resource Text]])</f>
        <v>http://www.suerusche.com/tmr/tmr_local_archive/us2.campaign-archive.com/us2.campaign-archive.com/index5436.html</v>
      </c>
      <c r="E531" t="s">
        <v>1122</v>
      </c>
      <c r="F531" t="s">
        <v>1123</v>
      </c>
    </row>
    <row r="532" spans="1:6" x14ac:dyDescent="0.45">
      <c r="A532" s="1">
        <v>44216</v>
      </c>
      <c r="B532" t="s">
        <v>1124</v>
      </c>
      <c r="C532" t="s">
        <v>1111</v>
      </c>
      <c r="D532" s="2" t="str">
        <f>HYPERLINK(Table1[[#This Row],[Resource Text]])</f>
        <v>http://www.suerusche.com/tmr/tmr_local_archive/us2.campaign-archive.com/us2.campaign-archive.com/index5436.html</v>
      </c>
      <c r="E532" t="s">
        <v>1125</v>
      </c>
      <c r="F532" t="s">
        <v>1126</v>
      </c>
    </row>
    <row r="533" spans="1:6" x14ac:dyDescent="0.45">
      <c r="A533" s="1">
        <v>44216</v>
      </c>
      <c r="B533" t="s">
        <v>1127</v>
      </c>
      <c r="C533" t="s">
        <v>1111</v>
      </c>
      <c r="D533" s="2" t="str">
        <f>HYPERLINK(Table1[[#This Row],[Resource Text]])</f>
        <v>http://www.suerusche.com/tmr/tmr_local_archive/us2.campaign-archive.com/us2.campaign-archive.com/index5436.html</v>
      </c>
      <c r="E533" t="s">
        <v>1128</v>
      </c>
      <c r="F533" t="s">
        <v>1129</v>
      </c>
    </row>
    <row r="534" spans="1:6" x14ac:dyDescent="0.45">
      <c r="A534" s="1">
        <v>44216</v>
      </c>
      <c r="B534" t="s">
        <v>1130</v>
      </c>
      <c r="C534" t="s">
        <v>1111</v>
      </c>
      <c r="D534" s="2" t="str">
        <f>HYPERLINK(Table1[[#This Row],[Resource Text]])</f>
        <v>http://www.suerusche.com/tmr/tmr_local_archive/us2.campaign-archive.com/us2.campaign-archive.com/index5436.html</v>
      </c>
      <c r="E534" t="s">
        <v>1131</v>
      </c>
      <c r="F534" t="s">
        <v>311</v>
      </c>
    </row>
    <row r="535" spans="1:6" x14ac:dyDescent="0.45">
      <c r="A535" s="1">
        <v>44216</v>
      </c>
      <c r="B535" t="s">
        <v>1132</v>
      </c>
      <c r="C535" t="s">
        <v>1111</v>
      </c>
      <c r="D535" s="2" t="str">
        <f>HYPERLINK(Table1[[#This Row],[Resource Text]])</f>
        <v>http://www.suerusche.com/tmr/tmr_local_archive/us2.campaign-archive.com/us2.campaign-archive.com/index5436.html</v>
      </c>
      <c r="E535" t="s">
        <v>1133</v>
      </c>
      <c r="F535" t="s">
        <v>1134</v>
      </c>
    </row>
    <row r="536" spans="1:6" x14ac:dyDescent="0.45">
      <c r="A536" s="1">
        <v>44216</v>
      </c>
      <c r="B536" t="s">
        <v>1135</v>
      </c>
      <c r="C536" t="s">
        <v>1111</v>
      </c>
      <c r="D536" s="2" t="str">
        <f>HYPERLINK(Table1[[#This Row],[Resource Text]])</f>
        <v>http://www.suerusche.com/tmr/tmr_local_archive/us2.campaign-archive.com/us2.campaign-archive.com/index5436.html</v>
      </c>
      <c r="E536" t="s">
        <v>1136</v>
      </c>
      <c r="F536" t="s">
        <v>1137</v>
      </c>
    </row>
    <row r="537" spans="1:6" x14ac:dyDescent="0.45">
      <c r="A537" s="1">
        <v>44216</v>
      </c>
      <c r="B537" t="s">
        <v>1138</v>
      </c>
      <c r="C537" t="s">
        <v>1111</v>
      </c>
      <c r="D537" s="2" t="str">
        <f>HYPERLINK(Table1[[#This Row],[Resource Text]])</f>
        <v>http://www.suerusche.com/tmr/tmr_local_archive/us2.campaign-archive.com/us2.campaign-archive.com/index5436.html</v>
      </c>
      <c r="E537" t="s">
        <v>1139</v>
      </c>
      <c r="F537" t="s">
        <v>30</v>
      </c>
    </row>
    <row r="538" spans="1:6" x14ac:dyDescent="0.45">
      <c r="A538" s="1">
        <v>44216</v>
      </c>
      <c r="B538" t="s">
        <v>1140</v>
      </c>
      <c r="C538" t="s">
        <v>1111</v>
      </c>
      <c r="D538" s="2" t="str">
        <f>HYPERLINK(Table1[[#This Row],[Resource Text]])</f>
        <v>http://www.suerusche.com/tmr/tmr_local_archive/us2.campaign-archive.com/us2.campaign-archive.com/index5436.html</v>
      </c>
      <c r="E538" t="s">
        <v>1025</v>
      </c>
      <c r="F538" t="s">
        <v>30</v>
      </c>
    </row>
    <row r="539" spans="1:6" x14ac:dyDescent="0.45">
      <c r="A539" s="1">
        <v>44209</v>
      </c>
      <c r="B539" t="s">
        <v>1141</v>
      </c>
      <c r="C539" t="s">
        <v>1142</v>
      </c>
      <c r="D539" s="2" t="str">
        <f>HYPERLINK(Table1[[#This Row],[Resource Text]])</f>
        <v>http://www.suerusche.com/tmr/tmr_local_archive/us2.campaign-archive.com/us2.campaign-archive.com/index6146.html</v>
      </c>
      <c r="E539" t="s">
        <v>236</v>
      </c>
      <c r="F539" t="s">
        <v>1143</v>
      </c>
    </row>
    <row r="540" spans="1:6" x14ac:dyDescent="0.45">
      <c r="A540" s="1">
        <v>44209</v>
      </c>
      <c r="B540" t="s">
        <v>1144</v>
      </c>
      <c r="C540" t="s">
        <v>1142</v>
      </c>
      <c r="D540" s="2" t="str">
        <f>HYPERLINK(Table1[[#This Row],[Resource Text]])</f>
        <v>http://www.suerusche.com/tmr/tmr_local_archive/us2.campaign-archive.com/us2.campaign-archive.com/index6146.html</v>
      </c>
      <c r="E540" t="s">
        <v>100</v>
      </c>
      <c r="F540" t="s">
        <v>12</v>
      </c>
    </row>
    <row r="541" spans="1:6" x14ac:dyDescent="0.45">
      <c r="A541" s="1">
        <v>44209</v>
      </c>
      <c r="B541" t="s">
        <v>1145</v>
      </c>
      <c r="C541" t="s">
        <v>1142</v>
      </c>
      <c r="D541" s="2" t="str">
        <f>HYPERLINK(Table1[[#This Row],[Resource Text]])</f>
        <v>http://www.suerusche.com/tmr/tmr_local_archive/us2.campaign-archive.com/us2.campaign-archive.com/index6146.html</v>
      </c>
      <c r="E541" t="s">
        <v>1146</v>
      </c>
      <c r="F541" t="s">
        <v>1147</v>
      </c>
    </row>
    <row r="542" spans="1:6" x14ac:dyDescent="0.45">
      <c r="A542" s="1">
        <v>44209</v>
      </c>
      <c r="B542" t="s">
        <v>1148</v>
      </c>
      <c r="C542" t="s">
        <v>1142</v>
      </c>
      <c r="D542" s="2" t="str">
        <f>HYPERLINK(Table1[[#This Row],[Resource Text]])</f>
        <v>http://www.suerusche.com/tmr/tmr_local_archive/us2.campaign-archive.com/us2.campaign-archive.com/index6146.html</v>
      </c>
      <c r="E542" t="s">
        <v>275</v>
      </c>
      <c r="F542" t="s">
        <v>1049</v>
      </c>
    </row>
    <row r="543" spans="1:6" x14ac:dyDescent="0.45">
      <c r="A543" s="1">
        <v>44209</v>
      </c>
      <c r="B543" t="s">
        <v>1149</v>
      </c>
      <c r="C543" t="s">
        <v>1142</v>
      </c>
      <c r="D543" s="2" t="str">
        <f>HYPERLINK(Table1[[#This Row],[Resource Text]])</f>
        <v>http://www.suerusche.com/tmr/tmr_local_archive/us2.campaign-archive.com/us2.campaign-archive.com/index6146.html</v>
      </c>
      <c r="E543" t="s">
        <v>1150</v>
      </c>
      <c r="F543" t="s">
        <v>89</v>
      </c>
    </row>
    <row r="544" spans="1:6" x14ac:dyDescent="0.45">
      <c r="A544" s="1">
        <v>44209</v>
      </c>
      <c r="B544" t="s">
        <v>1151</v>
      </c>
      <c r="C544" t="s">
        <v>1142</v>
      </c>
      <c r="D544" s="2" t="str">
        <f>HYPERLINK(Table1[[#This Row],[Resource Text]])</f>
        <v>http://www.suerusche.com/tmr/tmr_local_archive/us2.campaign-archive.com/us2.campaign-archive.com/index6146.html</v>
      </c>
      <c r="E544" t="s">
        <v>297</v>
      </c>
      <c r="F544" t="s">
        <v>369</v>
      </c>
    </row>
    <row r="545" spans="1:6" x14ac:dyDescent="0.45">
      <c r="A545" s="1">
        <v>44209</v>
      </c>
      <c r="B545" t="s">
        <v>1152</v>
      </c>
      <c r="C545" t="s">
        <v>1142</v>
      </c>
      <c r="D545" s="2" t="str">
        <f>HYPERLINK(Table1[[#This Row],[Resource Text]])</f>
        <v>http://www.suerusche.com/tmr/tmr_local_archive/us2.campaign-archive.com/us2.campaign-archive.com/index6146.html</v>
      </c>
      <c r="E545" t="s">
        <v>1153</v>
      </c>
      <c r="F545" t="s">
        <v>311</v>
      </c>
    </row>
    <row r="546" spans="1:6" x14ac:dyDescent="0.45">
      <c r="A546" s="1">
        <v>44209</v>
      </c>
      <c r="B546" t="s">
        <v>1154</v>
      </c>
      <c r="C546" t="s">
        <v>1142</v>
      </c>
      <c r="D546" s="2" t="str">
        <f>HYPERLINK(Table1[[#This Row],[Resource Text]])</f>
        <v>http://www.suerusche.com/tmr/tmr_local_archive/us2.campaign-archive.com/us2.campaign-archive.com/index6146.html</v>
      </c>
      <c r="E546" t="s">
        <v>777</v>
      </c>
      <c r="F546" t="s">
        <v>777</v>
      </c>
    </row>
    <row r="547" spans="1:6" x14ac:dyDescent="0.45">
      <c r="A547" s="1">
        <v>44209</v>
      </c>
      <c r="B547" t="s">
        <v>1155</v>
      </c>
      <c r="C547" t="s">
        <v>1142</v>
      </c>
      <c r="D547" s="2" t="str">
        <f>HYPERLINK(Table1[[#This Row],[Resource Text]])</f>
        <v>http://www.suerusche.com/tmr/tmr_local_archive/us2.campaign-archive.com/us2.campaign-archive.com/index6146.html</v>
      </c>
      <c r="E547" t="s">
        <v>7</v>
      </c>
      <c r="F547" t="s">
        <v>77</v>
      </c>
    </row>
    <row r="548" spans="1:6" x14ac:dyDescent="0.45">
      <c r="A548" s="1">
        <v>44209</v>
      </c>
      <c r="B548" t="s">
        <v>1156</v>
      </c>
      <c r="C548" t="s">
        <v>1142</v>
      </c>
      <c r="D548" s="2" t="str">
        <f>HYPERLINK(Table1[[#This Row],[Resource Text]])</f>
        <v>http://www.suerusche.com/tmr/tmr_local_archive/us2.campaign-archive.com/us2.campaign-archive.com/index6146.html</v>
      </c>
      <c r="E548" t="s">
        <v>1157</v>
      </c>
      <c r="F548" t="s">
        <v>30</v>
      </c>
    </row>
    <row r="549" spans="1:6" x14ac:dyDescent="0.45">
      <c r="A549" s="1">
        <v>44209</v>
      </c>
      <c r="B549" t="s">
        <v>1158</v>
      </c>
      <c r="C549" t="s">
        <v>1142</v>
      </c>
      <c r="D549" s="2" t="str">
        <f>HYPERLINK(Table1[[#This Row],[Resource Text]])</f>
        <v>http://www.suerusche.com/tmr/tmr_local_archive/us2.campaign-archive.com/us2.campaign-archive.com/index6146.html</v>
      </c>
      <c r="E549" t="s">
        <v>340</v>
      </c>
      <c r="F549" t="s">
        <v>30</v>
      </c>
    </row>
    <row r="550" spans="1:6" x14ac:dyDescent="0.45">
      <c r="A550" s="1">
        <v>44202</v>
      </c>
      <c r="B550" t="s">
        <v>1159</v>
      </c>
      <c r="C550" t="s">
        <v>1160</v>
      </c>
      <c r="D550" s="2" t="str">
        <f>HYPERLINK(Table1[[#This Row],[Resource Text]])</f>
        <v>http://www.suerusche.com/tmr/tmr_local_archive/us2.campaign-archive.com/us2.campaign-archive.com/indexea58.html</v>
      </c>
      <c r="E550" t="s">
        <v>1161</v>
      </c>
      <c r="F550" t="s">
        <v>838</v>
      </c>
    </row>
    <row r="551" spans="1:6" x14ac:dyDescent="0.45">
      <c r="A551" s="1">
        <v>44202</v>
      </c>
      <c r="B551" t="s">
        <v>1162</v>
      </c>
      <c r="C551" t="s">
        <v>1160</v>
      </c>
      <c r="D551" s="2" t="str">
        <f>HYPERLINK(Table1[[#This Row],[Resource Text]])</f>
        <v>http://www.suerusche.com/tmr/tmr_local_archive/us2.campaign-archive.com/us2.campaign-archive.com/indexea58.html</v>
      </c>
      <c r="E551" t="s">
        <v>44</v>
      </c>
      <c r="F551" t="s">
        <v>18</v>
      </c>
    </row>
    <row r="552" spans="1:6" x14ac:dyDescent="0.45">
      <c r="A552" s="1">
        <v>44202</v>
      </c>
      <c r="B552" t="s">
        <v>1163</v>
      </c>
      <c r="C552" t="s">
        <v>1160</v>
      </c>
      <c r="D552" s="2" t="str">
        <f>HYPERLINK(Table1[[#This Row],[Resource Text]])</f>
        <v>http://www.suerusche.com/tmr/tmr_local_archive/us2.campaign-archive.com/us2.campaign-archive.com/indexea58.html</v>
      </c>
      <c r="E552" t="s">
        <v>1164</v>
      </c>
      <c r="F552" t="s">
        <v>1165</v>
      </c>
    </row>
    <row r="553" spans="1:6" x14ac:dyDescent="0.45">
      <c r="A553" s="1">
        <v>44202</v>
      </c>
      <c r="B553" t="s">
        <v>1166</v>
      </c>
      <c r="C553" t="s">
        <v>1160</v>
      </c>
      <c r="D553" s="2" t="str">
        <f>HYPERLINK(Table1[[#This Row],[Resource Text]])</f>
        <v>http://www.suerusche.com/tmr/tmr_local_archive/us2.campaign-archive.com/us2.campaign-archive.com/indexea58.html</v>
      </c>
      <c r="E553" t="s">
        <v>1167</v>
      </c>
      <c r="F553" t="s">
        <v>1168</v>
      </c>
    </row>
    <row r="554" spans="1:6" x14ac:dyDescent="0.45">
      <c r="A554" s="1">
        <v>44202</v>
      </c>
      <c r="B554" t="s">
        <v>1169</v>
      </c>
      <c r="C554" t="s">
        <v>1160</v>
      </c>
      <c r="D554" s="2" t="str">
        <f>HYPERLINK(Table1[[#This Row],[Resource Text]])</f>
        <v>http://www.suerusche.com/tmr/tmr_local_archive/us2.campaign-archive.com/us2.campaign-archive.com/indexea58.html</v>
      </c>
      <c r="E554" t="s">
        <v>1170</v>
      </c>
      <c r="F554" t="s">
        <v>263</v>
      </c>
    </row>
    <row r="555" spans="1:6" x14ac:dyDescent="0.45">
      <c r="A555" s="1">
        <v>44202</v>
      </c>
      <c r="B555" t="s">
        <v>1171</v>
      </c>
      <c r="C555" t="s">
        <v>1160</v>
      </c>
      <c r="D555" s="2" t="str">
        <f>HYPERLINK(Table1[[#This Row],[Resource Text]])</f>
        <v>http://www.suerusche.com/tmr/tmr_local_archive/us2.campaign-archive.com/us2.campaign-archive.com/indexea58.html</v>
      </c>
      <c r="E555" t="s">
        <v>1172</v>
      </c>
      <c r="F555" t="s">
        <v>263</v>
      </c>
    </row>
    <row r="556" spans="1:6" x14ac:dyDescent="0.45">
      <c r="A556" s="1">
        <v>44202</v>
      </c>
      <c r="B556" t="s">
        <v>1173</v>
      </c>
      <c r="C556" t="s">
        <v>1160</v>
      </c>
      <c r="D556" s="2" t="str">
        <f>HYPERLINK(Table1[[#This Row],[Resource Text]])</f>
        <v>http://www.suerusche.com/tmr/tmr_local_archive/us2.campaign-archive.com/us2.campaign-archive.com/indexea58.html</v>
      </c>
      <c r="E556" t="s">
        <v>1174</v>
      </c>
      <c r="F556" t="s">
        <v>1175</v>
      </c>
    </row>
    <row r="557" spans="1:6" x14ac:dyDescent="0.45">
      <c r="A557" s="1">
        <v>44202</v>
      </c>
      <c r="B557" t="s">
        <v>1176</v>
      </c>
      <c r="C557" t="s">
        <v>1160</v>
      </c>
      <c r="D557" s="2" t="str">
        <f>HYPERLINK(Table1[[#This Row],[Resource Text]])</f>
        <v>http://www.suerusche.com/tmr/tmr_local_archive/us2.campaign-archive.com/us2.campaign-archive.com/indexea58.html</v>
      </c>
      <c r="E557" t="s">
        <v>1177</v>
      </c>
      <c r="F557" t="s">
        <v>731</v>
      </c>
    </row>
    <row r="558" spans="1:6" x14ac:dyDescent="0.45">
      <c r="A558" s="1">
        <v>44202</v>
      </c>
      <c r="B558" t="s">
        <v>1178</v>
      </c>
      <c r="C558" t="s">
        <v>1160</v>
      </c>
      <c r="D558" s="2" t="str">
        <f>HYPERLINK(Table1[[#This Row],[Resource Text]])</f>
        <v>http://www.suerusche.com/tmr/tmr_local_archive/us2.campaign-archive.com/us2.campaign-archive.com/indexea58.html</v>
      </c>
      <c r="E558" t="s">
        <v>229</v>
      </c>
      <c r="F558" t="s">
        <v>1053</v>
      </c>
    </row>
    <row r="559" spans="1:6" x14ac:dyDescent="0.45">
      <c r="A559" s="1">
        <v>44202</v>
      </c>
      <c r="B559" t="s">
        <v>1179</v>
      </c>
      <c r="C559" t="s">
        <v>1160</v>
      </c>
      <c r="D559" s="2" t="str">
        <f>HYPERLINK(Table1[[#This Row],[Resource Text]])</f>
        <v>http://www.suerusche.com/tmr/tmr_local_archive/us2.campaign-archive.com/us2.campaign-archive.com/indexea58.html</v>
      </c>
      <c r="E559" t="s">
        <v>1180</v>
      </c>
      <c r="F559" t="s">
        <v>77</v>
      </c>
    </row>
    <row r="560" spans="1:6" x14ac:dyDescent="0.45">
      <c r="A560" s="1">
        <v>44202</v>
      </c>
      <c r="B560" t="s">
        <v>1181</v>
      </c>
      <c r="C560" t="s">
        <v>1160</v>
      </c>
      <c r="D560" s="2" t="str">
        <f>HYPERLINK(Table1[[#This Row],[Resource Text]])</f>
        <v>http://www.suerusche.com/tmr/tmr_local_archive/us2.campaign-archive.com/us2.campaign-archive.com/indexea58.html</v>
      </c>
      <c r="E560" t="s">
        <v>7</v>
      </c>
      <c r="F560" t="s">
        <v>77</v>
      </c>
    </row>
    <row r="561" spans="1:6" x14ac:dyDescent="0.45">
      <c r="A561" s="1">
        <v>44202</v>
      </c>
      <c r="B561" t="s">
        <v>1182</v>
      </c>
      <c r="C561" t="s">
        <v>1160</v>
      </c>
      <c r="D561" s="2" t="str">
        <f>HYPERLINK(Table1[[#This Row],[Resource Text]])</f>
        <v>http://www.suerusche.com/tmr/tmr_local_archive/us2.campaign-archive.com/us2.campaign-archive.com/indexea58.html</v>
      </c>
      <c r="E561" t="s">
        <v>44</v>
      </c>
      <c r="F561" t="s">
        <v>30</v>
      </c>
    </row>
    <row r="562" spans="1:6" x14ac:dyDescent="0.45">
      <c r="A562" s="1">
        <v>44202</v>
      </c>
      <c r="B562" t="s">
        <v>1183</v>
      </c>
      <c r="C562" t="s">
        <v>1160</v>
      </c>
      <c r="D562" s="2" t="str">
        <f>HYPERLINK(Table1[[#This Row],[Resource Text]])</f>
        <v>http://www.suerusche.com/tmr/tmr_local_archive/us2.campaign-archive.com/us2.campaign-archive.com/indexea58.html</v>
      </c>
      <c r="E562" t="s">
        <v>652</v>
      </c>
      <c r="F562" t="s">
        <v>30</v>
      </c>
    </row>
    <row r="563" spans="1:6" x14ac:dyDescent="0.45">
      <c r="A563" s="1">
        <v>44202</v>
      </c>
      <c r="B563" t="s">
        <v>1184</v>
      </c>
      <c r="C563" t="s">
        <v>1160</v>
      </c>
      <c r="D563" s="2" t="str">
        <f>HYPERLINK(Table1[[#This Row],[Resource Text]])</f>
        <v>http://www.suerusche.com/tmr/tmr_local_archive/us2.campaign-archive.com/us2.campaign-archive.com/indexea58.html</v>
      </c>
      <c r="E563" t="s">
        <v>1185</v>
      </c>
      <c r="F563" t="s">
        <v>30</v>
      </c>
    </row>
    <row r="564" spans="1:6" x14ac:dyDescent="0.45">
      <c r="A564" s="1">
        <v>44202</v>
      </c>
      <c r="B564" t="s">
        <v>1186</v>
      </c>
      <c r="C564" t="s">
        <v>1160</v>
      </c>
      <c r="D564" s="2" t="str">
        <f>HYPERLINK(Table1[[#This Row],[Resource Text]])</f>
        <v>http://www.suerusche.com/tmr/tmr_local_archive/us2.campaign-archive.com/us2.campaign-archive.com/indexea58.html</v>
      </c>
      <c r="E564" t="s">
        <v>1187</v>
      </c>
      <c r="F564" t="s">
        <v>30</v>
      </c>
    </row>
    <row r="565" spans="1:6" x14ac:dyDescent="0.45">
      <c r="A565" s="1">
        <v>44181</v>
      </c>
      <c r="B565" t="s">
        <v>1188</v>
      </c>
      <c r="C565" t="s">
        <v>1189</v>
      </c>
      <c r="D565" s="2" t="str">
        <f>HYPERLINK(Table1[[#This Row],[Resource Text]])</f>
        <v>http://www.suerusche.com/tmr/tmr_local_archive/us2.campaign-archive.com/us2.campaign-archive.com/indexd020.html</v>
      </c>
      <c r="E565" t="s">
        <v>1190</v>
      </c>
      <c r="F565" t="s">
        <v>77</v>
      </c>
    </row>
    <row r="566" spans="1:6" x14ac:dyDescent="0.45">
      <c r="A566" s="1">
        <v>44181</v>
      </c>
      <c r="B566" t="s">
        <v>1191</v>
      </c>
      <c r="C566" t="s">
        <v>1189</v>
      </c>
      <c r="D566" s="2" t="str">
        <f>HYPERLINK(Table1[[#This Row],[Resource Text]])</f>
        <v>http://www.suerusche.com/tmr/tmr_local_archive/us2.campaign-archive.com/us2.campaign-archive.com/indexd020.html</v>
      </c>
      <c r="E566" t="s">
        <v>1190</v>
      </c>
      <c r="F566" t="s">
        <v>77</v>
      </c>
    </row>
    <row r="567" spans="1:6" x14ac:dyDescent="0.45">
      <c r="A567" s="1">
        <v>44175</v>
      </c>
      <c r="B567" t="s">
        <v>1192</v>
      </c>
      <c r="C567" t="s">
        <v>1193</v>
      </c>
      <c r="D567" s="2" t="str">
        <f>HYPERLINK(Table1[[#This Row],[Resource Text]])</f>
        <v>http://www.suerusche.com/tmr/tmr_local_archive/us2.campaign-archive.com/us2.campaign-archive.com/indexeaa6.html</v>
      </c>
      <c r="E567" t="s">
        <v>7</v>
      </c>
      <c r="F567" t="s">
        <v>374</v>
      </c>
    </row>
    <row r="568" spans="1:6" x14ac:dyDescent="0.45">
      <c r="A568" s="1">
        <v>44167</v>
      </c>
      <c r="B568" t="s">
        <v>1194</v>
      </c>
      <c r="C568" t="s">
        <v>1195</v>
      </c>
      <c r="D568" s="2" t="str">
        <f>HYPERLINK(Table1[[#This Row],[Resource Text]])</f>
        <v>http://www.suerusche.com/tmr/tmr_local_archive/us2.campaign-archive.com/us2.campaign-archive.com/index36c9.html</v>
      </c>
      <c r="E568" t="s">
        <v>1196</v>
      </c>
      <c r="F568" t="s">
        <v>36</v>
      </c>
    </row>
    <row r="569" spans="1:6" x14ac:dyDescent="0.45">
      <c r="A569" s="1">
        <v>44167</v>
      </c>
      <c r="B569" t="s">
        <v>1197</v>
      </c>
      <c r="C569" t="s">
        <v>1195</v>
      </c>
      <c r="D569" s="2" t="str">
        <f>HYPERLINK(Table1[[#This Row],[Resource Text]])</f>
        <v>http://www.suerusche.com/tmr/tmr_local_archive/us2.campaign-archive.com/us2.campaign-archive.com/index36c9.html</v>
      </c>
      <c r="E569" t="s">
        <v>35</v>
      </c>
      <c r="F569" t="s">
        <v>36</v>
      </c>
    </row>
    <row r="570" spans="1:6" x14ac:dyDescent="0.45">
      <c r="A570" s="1">
        <v>44167</v>
      </c>
      <c r="B570" t="s">
        <v>1198</v>
      </c>
      <c r="C570" t="s">
        <v>1195</v>
      </c>
      <c r="D570" s="2" t="str">
        <f>HYPERLINK(Table1[[#This Row],[Resource Text]])</f>
        <v>http://www.suerusche.com/tmr/tmr_local_archive/us2.campaign-archive.com/us2.campaign-archive.com/index36c9.html</v>
      </c>
      <c r="E570" t="s">
        <v>1199</v>
      </c>
      <c r="F570" t="s">
        <v>909</v>
      </c>
    </row>
    <row r="571" spans="1:6" x14ac:dyDescent="0.45">
      <c r="A571" s="1">
        <v>44167</v>
      </c>
      <c r="B571" t="s">
        <v>1200</v>
      </c>
      <c r="C571" t="s">
        <v>1195</v>
      </c>
      <c r="D571" s="2" t="str">
        <f>HYPERLINK(Table1[[#This Row],[Resource Text]])</f>
        <v>http://www.suerusche.com/tmr/tmr_local_archive/us2.campaign-archive.com/us2.campaign-archive.com/index36c9.html</v>
      </c>
      <c r="E571" t="s">
        <v>1201</v>
      </c>
      <c r="F571" t="s">
        <v>935</v>
      </c>
    </row>
    <row r="572" spans="1:6" x14ac:dyDescent="0.45">
      <c r="A572" s="1">
        <v>44167</v>
      </c>
      <c r="B572" t="s">
        <v>1202</v>
      </c>
      <c r="C572" t="s">
        <v>1195</v>
      </c>
      <c r="D572" s="2" t="str">
        <f>HYPERLINK(Table1[[#This Row],[Resource Text]])</f>
        <v>http://www.suerusche.com/tmr/tmr_local_archive/us2.campaign-archive.com/us2.campaign-archive.com/index36c9.html</v>
      </c>
      <c r="E572" t="s">
        <v>1203</v>
      </c>
      <c r="F572" t="s">
        <v>15</v>
      </c>
    </row>
    <row r="573" spans="1:6" x14ac:dyDescent="0.45">
      <c r="A573" s="1">
        <v>44167</v>
      </c>
      <c r="B573" t="s">
        <v>1204</v>
      </c>
      <c r="C573" t="s">
        <v>1195</v>
      </c>
      <c r="D573" s="2" t="str">
        <f>HYPERLINK(Table1[[#This Row],[Resource Text]])</f>
        <v>http://www.suerusche.com/tmr/tmr_local_archive/us2.campaign-archive.com/us2.campaign-archive.com/index36c9.html</v>
      </c>
      <c r="E573" t="s">
        <v>229</v>
      </c>
      <c r="F573" t="s">
        <v>15</v>
      </c>
    </row>
    <row r="574" spans="1:6" x14ac:dyDescent="0.45">
      <c r="A574" s="1">
        <v>44167</v>
      </c>
      <c r="B574" t="s">
        <v>1205</v>
      </c>
      <c r="C574" t="s">
        <v>1195</v>
      </c>
      <c r="D574" s="2" t="str">
        <f>HYPERLINK(Table1[[#This Row],[Resource Text]])</f>
        <v>http://www.suerusche.com/tmr/tmr_local_archive/us2.campaign-archive.com/us2.campaign-archive.com/index36c9.html</v>
      </c>
      <c r="E574" t="s">
        <v>1206</v>
      </c>
      <c r="F574" t="s">
        <v>18</v>
      </c>
    </row>
    <row r="575" spans="1:6" x14ac:dyDescent="0.45">
      <c r="A575" s="1">
        <v>44167</v>
      </c>
      <c r="B575" t="s">
        <v>1207</v>
      </c>
      <c r="C575" t="s">
        <v>1195</v>
      </c>
      <c r="D575" s="2" t="str">
        <f>HYPERLINK(Table1[[#This Row],[Resource Text]])</f>
        <v>http://www.suerusche.com/tmr/tmr_local_archive/us2.campaign-archive.com/us2.campaign-archive.com/index36c9.html</v>
      </c>
      <c r="E575" t="s">
        <v>1208</v>
      </c>
      <c r="F575" t="s">
        <v>1209</v>
      </c>
    </row>
    <row r="576" spans="1:6" x14ac:dyDescent="0.45">
      <c r="A576" s="1">
        <v>44167</v>
      </c>
      <c r="B576" t="s">
        <v>1210</v>
      </c>
      <c r="C576" t="s">
        <v>1195</v>
      </c>
      <c r="D576" s="2" t="str">
        <f>HYPERLINK(Table1[[#This Row],[Resource Text]])</f>
        <v>http://www.suerusche.com/tmr/tmr_local_archive/us2.campaign-archive.com/us2.campaign-archive.com/index36c9.html</v>
      </c>
      <c r="E576" t="s">
        <v>1211</v>
      </c>
      <c r="F576" t="s">
        <v>1212</v>
      </c>
    </row>
    <row r="577" spans="1:6" x14ac:dyDescent="0.45">
      <c r="A577" s="1">
        <v>44167</v>
      </c>
      <c r="B577" t="s">
        <v>1213</v>
      </c>
      <c r="C577" t="s">
        <v>1195</v>
      </c>
      <c r="D577" s="2" t="str">
        <f>HYPERLINK(Table1[[#This Row],[Resource Text]])</f>
        <v>http://www.suerusche.com/tmr/tmr_local_archive/us2.campaign-archive.com/us2.campaign-archive.com/index36c9.html</v>
      </c>
      <c r="E577" t="s">
        <v>1214</v>
      </c>
      <c r="F577" t="s">
        <v>731</v>
      </c>
    </row>
    <row r="578" spans="1:6" x14ac:dyDescent="0.45">
      <c r="A578" s="1">
        <v>44167</v>
      </c>
      <c r="B578" t="s">
        <v>1215</v>
      </c>
      <c r="C578" t="s">
        <v>1195</v>
      </c>
      <c r="D578" s="2" t="str">
        <f>HYPERLINK(Table1[[#This Row],[Resource Text]])</f>
        <v>http://www.suerusche.com/tmr/tmr_local_archive/us2.campaign-archive.com/us2.campaign-archive.com/index36c9.html</v>
      </c>
      <c r="E578" t="s">
        <v>1216</v>
      </c>
      <c r="F578" t="s">
        <v>506</v>
      </c>
    </row>
    <row r="579" spans="1:6" x14ac:dyDescent="0.45">
      <c r="A579" s="1">
        <v>44167</v>
      </c>
      <c r="B579" t="s">
        <v>1217</v>
      </c>
      <c r="C579" t="s">
        <v>1195</v>
      </c>
      <c r="D579" s="2" t="str">
        <f>HYPERLINK(Table1[[#This Row],[Resource Text]])</f>
        <v>http://www.suerusche.com/tmr/tmr_local_archive/us2.campaign-archive.com/us2.campaign-archive.com/index36c9.html</v>
      </c>
      <c r="E579" t="s">
        <v>743</v>
      </c>
      <c r="F579" t="s">
        <v>336</v>
      </c>
    </row>
    <row r="580" spans="1:6" x14ac:dyDescent="0.45">
      <c r="A580" s="1">
        <v>44167</v>
      </c>
      <c r="B580" t="s">
        <v>1218</v>
      </c>
      <c r="C580" t="s">
        <v>1195</v>
      </c>
      <c r="D580" s="2" t="str">
        <f>HYPERLINK(Table1[[#This Row],[Resource Text]])</f>
        <v>http://www.suerusche.com/tmr/tmr_local_archive/us2.campaign-archive.com/us2.campaign-archive.com/index36c9.html</v>
      </c>
      <c r="E580" t="s">
        <v>229</v>
      </c>
      <c r="F580" t="s">
        <v>77</v>
      </c>
    </row>
    <row r="581" spans="1:6" x14ac:dyDescent="0.45">
      <c r="A581" s="1">
        <v>44167</v>
      </c>
      <c r="B581" t="s">
        <v>1219</v>
      </c>
      <c r="C581" t="s">
        <v>1195</v>
      </c>
      <c r="D581" s="2" t="str">
        <f>HYPERLINK(Table1[[#This Row],[Resource Text]])</f>
        <v>http://www.suerusche.com/tmr/tmr_local_archive/us2.campaign-archive.com/us2.campaign-archive.com/index36c9.html</v>
      </c>
      <c r="E581" t="s">
        <v>1220</v>
      </c>
      <c r="F581" t="s">
        <v>30</v>
      </c>
    </row>
    <row r="582" spans="1:6" x14ac:dyDescent="0.45">
      <c r="A582" s="1">
        <v>44153</v>
      </c>
      <c r="B582" t="s">
        <v>1221</v>
      </c>
      <c r="C582" t="s">
        <v>1222</v>
      </c>
      <c r="D582" s="2" t="str">
        <f>HYPERLINK(Table1[[#This Row],[Resource Text]])</f>
        <v>http://www.suerusche.com/tmr/tmr_local_archive/us2.campaign-archive.com/us2.campaign-archive.com/indexba6e.html</v>
      </c>
      <c r="E582" t="s">
        <v>14</v>
      </c>
      <c r="F582" t="s">
        <v>297</v>
      </c>
    </row>
    <row r="583" spans="1:6" x14ac:dyDescent="0.45">
      <c r="A583" s="1">
        <v>44153</v>
      </c>
      <c r="B583" t="s">
        <v>1223</v>
      </c>
      <c r="C583" t="s">
        <v>1222</v>
      </c>
      <c r="D583" s="2" t="str">
        <f>HYPERLINK(Table1[[#This Row],[Resource Text]])</f>
        <v>http://www.suerusche.com/tmr/tmr_local_archive/us2.campaign-archive.com/us2.campaign-archive.com/indexba6e.html</v>
      </c>
      <c r="E583" t="s">
        <v>1224</v>
      </c>
      <c r="F583" t="s">
        <v>15</v>
      </c>
    </row>
    <row r="584" spans="1:6" x14ac:dyDescent="0.45">
      <c r="A584" s="1">
        <v>44153</v>
      </c>
      <c r="B584" t="s">
        <v>1225</v>
      </c>
      <c r="C584" t="s">
        <v>1222</v>
      </c>
      <c r="D584" s="2" t="str">
        <f>HYPERLINK(Table1[[#This Row],[Resource Text]])</f>
        <v>http://www.suerusche.com/tmr/tmr_local_archive/us2.campaign-archive.com/us2.campaign-archive.com/indexba6e.html</v>
      </c>
      <c r="E584" t="s">
        <v>1226</v>
      </c>
      <c r="F584" t="s">
        <v>429</v>
      </c>
    </row>
    <row r="585" spans="1:6" x14ac:dyDescent="0.45">
      <c r="A585" s="1">
        <v>44153</v>
      </c>
      <c r="B585" t="s">
        <v>1227</v>
      </c>
      <c r="C585" t="s">
        <v>1222</v>
      </c>
      <c r="D585" s="2" t="str">
        <f>HYPERLINK(Table1[[#This Row],[Resource Text]])</f>
        <v>http://www.suerusche.com/tmr/tmr_local_archive/us2.campaign-archive.com/us2.campaign-archive.com/indexba6e.html</v>
      </c>
      <c r="E585" t="s">
        <v>1228</v>
      </c>
      <c r="F585" t="s">
        <v>533</v>
      </c>
    </row>
    <row r="586" spans="1:6" x14ac:dyDescent="0.45">
      <c r="A586" s="1">
        <v>44153</v>
      </c>
      <c r="B586" t="s">
        <v>1229</v>
      </c>
      <c r="C586" t="s">
        <v>1222</v>
      </c>
      <c r="D586" s="2" t="str">
        <f>HYPERLINK(Table1[[#This Row],[Resource Text]])</f>
        <v>http://www.suerusche.com/tmr/tmr_local_archive/us2.campaign-archive.com/us2.campaign-archive.com/indexba6e.html</v>
      </c>
      <c r="E586" t="s">
        <v>1230</v>
      </c>
      <c r="F586" t="s">
        <v>506</v>
      </c>
    </row>
    <row r="587" spans="1:6" x14ac:dyDescent="0.45">
      <c r="A587" s="1">
        <v>44153</v>
      </c>
      <c r="B587" t="s">
        <v>1231</v>
      </c>
      <c r="C587" t="s">
        <v>1222</v>
      </c>
      <c r="D587" s="2" t="str">
        <f>HYPERLINK(Table1[[#This Row],[Resource Text]])</f>
        <v>http://www.suerusche.com/tmr/tmr_local_archive/us2.campaign-archive.com/us2.campaign-archive.com/indexba6e.html</v>
      </c>
      <c r="E587" t="s">
        <v>1232</v>
      </c>
      <c r="F587" t="s">
        <v>1233</v>
      </c>
    </row>
    <row r="588" spans="1:6" x14ac:dyDescent="0.45">
      <c r="A588" s="1">
        <v>44153</v>
      </c>
      <c r="B588" t="s">
        <v>1234</v>
      </c>
      <c r="C588" t="s">
        <v>1222</v>
      </c>
      <c r="D588" s="2" t="str">
        <f>HYPERLINK(Table1[[#This Row],[Resource Text]])</f>
        <v>http://www.suerusche.com/tmr/tmr_local_archive/us2.campaign-archive.com/us2.campaign-archive.com/indexba6e.html</v>
      </c>
      <c r="E588" t="s">
        <v>666</v>
      </c>
      <c r="F588" t="s">
        <v>77</v>
      </c>
    </row>
    <row r="589" spans="1:6" x14ac:dyDescent="0.45">
      <c r="A589" s="1">
        <v>44153</v>
      </c>
      <c r="B589" t="s">
        <v>1235</v>
      </c>
      <c r="C589" t="s">
        <v>1222</v>
      </c>
      <c r="D589" s="2" t="str">
        <f>HYPERLINK(Table1[[#This Row],[Resource Text]])</f>
        <v>http://www.suerusche.com/tmr/tmr_local_archive/us2.campaign-archive.com/us2.campaign-archive.com/indexba6e.html</v>
      </c>
      <c r="E589" t="s">
        <v>590</v>
      </c>
      <c r="F589" t="s">
        <v>1236</v>
      </c>
    </row>
    <row r="590" spans="1:6" x14ac:dyDescent="0.45">
      <c r="A590" s="1">
        <v>44146</v>
      </c>
      <c r="B590" t="s">
        <v>1237</v>
      </c>
      <c r="C590" t="s">
        <v>1238</v>
      </c>
      <c r="D590" s="2" t="str">
        <f>HYPERLINK(Table1[[#This Row],[Resource Text]])</f>
        <v>http://www.suerusche.com/tmr/tmr_local_archive/us2.campaign-archive.com/us2.campaign-archive.com/index5920.html</v>
      </c>
      <c r="E590" t="s">
        <v>1239</v>
      </c>
      <c r="F590" t="s">
        <v>297</v>
      </c>
    </row>
    <row r="591" spans="1:6" x14ac:dyDescent="0.45">
      <c r="A591" s="1">
        <v>44146</v>
      </c>
      <c r="B591" t="s">
        <v>1240</v>
      </c>
      <c r="C591" t="s">
        <v>1238</v>
      </c>
      <c r="D591" s="2" t="str">
        <f>HYPERLINK(Table1[[#This Row],[Resource Text]])</f>
        <v>http://www.suerusche.com/tmr/tmr_local_archive/us2.campaign-archive.com/us2.campaign-archive.com/index5920.html</v>
      </c>
      <c r="E591" t="s">
        <v>1241</v>
      </c>
      <c r="F591" t="s">
        <v>352</v>
      </c>
    </row>
    <row r="592" spans="1:6" x14ac:dyDescent="0.45">
      <c r="A592" s="1">
        <v>44146</v>
      </c>
      <c r="B592" t="s">
        <v>1242</v>
      </c>
      <c r="C592" t="s">
        <v>1238</v>
      </c>
      <c r="D592" s="2" t="str">
        <f>HYPERLINK(Table1[[#This Row],[Resource Text]])</f>
        <v>http://www.suerusche.com/tmr/tmr_local_archive/us2.campaign-archive.com/us2.campaign-archive.com/index5920.html</v>
      </c>
      <c r="E592" t="s">
        <v>1243</v>
      </c>
      <c r="F592" t="s">
        <v>1244</v>
      </c>
    </row>
    <row r="593" spans="1:6" x14ac:dyDescent="0.45">
      <c r="A593" s="1">
        <v>44146</v>
      </c>
      <c r="B593" t="s">
        <v>1245</v>
      </c>
      <c r="C593" t="s">
        <v>1238</v>
      </c>
      <c r="D593" s="2" t="str">
        <f>HYPERLINK(Table1[[#This Row],[Resource Text]])</f>
        <v>http://www.suerusche.com/tmr/tmr_local_archive/us2.campaign-archive.com/us2.campaign-archive.com/index5920.html</v>
      </c>
      <c r="E593" t="s">
        <v>1246</v>
      </c>
      <c r="F593" t="s">
        <v>1247</v>
      </c>
    </row>
    <row r="594" spans="1:6" x14ac:dyDescent="0.45">
      <c r="A594" s="1">
        <v>44146</v>
      </c>
      <c r="B594" t="s">
        <v>1248</v>
      </c>
      <c r="C594" t="s">
        <v>1238</v>
      </c>
      <c r="D594" s="2" t="str">
        <f>HYPERLINK(Table1[[#This Row],[Resource Text]])</f>
        <v>http://www.suerusche.com/tmr/tmr_local_archive/us2.campaign-archive.com/us2.campaign-archive.com/index5920.html</v>
      </c>
      <c r="E594" t="s">
        <v>1249</v>
      </c>
      <c r="F594" t="s">
        <v>703</v>
      </c>
    </row>
    <row r="595" spans="1:6" x14ac:dyDescent="0.45">
      <c r="A595" s="1">
        <v>44146</v>
      </c>
      <c r="B595" t="s">
        <v>1250</v>
      </c>
      <c r="C595" t="s">
        <v>1238</v>
      </c>
      <c r="D595" s="2" t="str">
        <f>HYPERLINK(Table1[[#This Row],[Resource Text]])</f>
        <v>http://www.suerusche.com/tmr/tmr_local_archive/us2.campaign-archive.com/us2.campaign-archive.com/index5920.html</v>
      </c>
      <c r="E595" t="s">
        <v>250</v>
      </c>
      <c r="F595" t="s">
        <v>77</v>
      </c>
    </row>
    <row r="596" spans="1:6" x14ac:dyDescent="0.45">
      <c r="A596" s="1">
        <v>44146</v>
      </c>
      <c r="B596" t="s">
        <v>1251</v>
      </c>
      <c r="C596" t="s">
        <v>1238</v>
      </c>
      <c r="D596" s="2" t="str">
        <f>HYPERLINK(Table1[[#This Row],[Resource Text]])</f>
        <v>http://www.suerusche.com/tmr/tmr_local_archive/us2.campaign-archive.com/us2.campaign-archive.com/index5920.html</v>
      </c>
      <c r="E596" t="s">
        <v>250</v>
      </c>
      <c r="F596" t="s">
        <v>77</v>
      </c>
    </row>
    <row r="597" spans="1:6" x14ac:dyDescent="0.45">
      <c r="A597" s="1">
        <v>44146</v>
      </c>
      <c r="B597" t="s">
        <v>1252</v>
      </c>
      <c r="C597" t="s">
        <v>1238</v>
      </c>
      <c r="D597" s="2" t="str">
        <f>HYPERLINK(Table1[[#This Row],[Resource Text]])</f>
        <v>http://www.suerusche.com/tmr/tmr_local_archive/us2.campaign-archive.com/us2.campaign-archive.com/index5920.html</v>
      </c>
      <c r="E597" t="s">
        <v>560</v>
      </c>
      <c r="F597" t="s">
        <v>30</v>
      </c>
    </row>
    <row r="598" spans="1:6" x14ac:dyDescent="0.45">
      <c r="A598" s="1">
        <v>44146</v>
      </c>
      <c r="B598" t="s">
        <v>1253</v>
      </c>
      <c r="C598" t="s">
        <v>1238</v>
      </c>
      <c r="D598" s="2" t="str">
        <f>HYPERLINK(Table1[[#This Row],[Resource Text]])</f>
        <v>http://www.suerusche.com/tmr/tmr_local_archive/us2.campaign-archive.com/us2.campaign-archive.com/index5920.html</v>
      </c>
      <c r="E598" t="s">
        <v>1254</v>
      </c>
      <c r="F598" t="s">
        <v>30</v>
      </c>
    </row>
    <row r="599" spans="1:6" x14ac:dyDescent="0.45">
      <c r="A599" s="1">
        <v>44139</v>
      </c>
      <c r="B599" t="s">
        <v>1255</v>
      </c>
      <c r="C599" t="s">
        <v>1256</v>
      </c>
      <c r="D599" s="2" t="str">
        <f>HYPERLINK(Table1[[#This Row],[Resource Text]])</f>
        <v>http://www.suerusche.com/tmr/tmr_local_archive/us2.campaign-archive.com/us2.campaign-archive.com/indexee3d.html</v>
      </c>
      <c r="E599" t="s">
        <v>1257</v>
      </c>
      <c r="F599" t="s">
        <v>1258</v>
      </c>
    </row>
    <row r="600" spans="1:6" x14ac:dyDescent="0.45">
      <c r="A600" s="1">
        <v>44139</v>
      </c>
      <c r="B600" t="s">
        <v>1259</v>
      </c>
      <c r="C600" t="s">
        <v>1256</v>
      </c>
      <c r="D600" s="2" t="str">
        <f>HYPERLINK(Table1[[#This Row],[Resource Text]])</f>
        <v>http://www.suerusche.com/tmr/tmr_local_archive/us2.campaign-archive.com/us2.campaign-archive.com/indexee3d.html</v>
      </c>
      <c r="E600" t="s">
        <v>1257</v>
      </c>
      <c r="F600" t="s">
        <v>1120</v>
      </c>
    </row>
    <row r="601" spans="1:6" x14ac:dyDescent="0.45">
      <c r="A601" s="1">
        <v>44139</v>
      </c>
      <c r="B601" t="s">
        <v>1260</v>
      </c>
      <c r="C601" t="s">
        <v>1256</v>
      </c>
      <c r="D601" s="2" t="str">
        <f>HYPERLINK(Table1[[#This Row],[Resource Text]])</f>
        <v>http://www.suerusche.com/tmr/tmr_local_archive/us2.campaign-archive.com/us2.campaign-archive.com/indexee3d.html</v>
      </c>
      <c r="E601" t="s">
        <v>1257</v>
      </c>
      <c r="F601" t="s">
        <v>1261</v>
      </c>
    </row>
    <row r="602" spans="1:6" x14ac:dyDescent="0.45">
      <c r="A602" s="1">
        <v>44139</v>
      </c>
      <c r="B602" t="s">
        <v>1262</v>
      </c>
      <c r="C602" t="s">
        <v>1256</v>
      </c>
      <c r="D602" s="2" t="str">
        <f>HYPERLINK(Table1[[#This Row],[Resource Text]])</f>
        <v>http://www.suerusche.com/tmr/tmr_local_archive/us2.campaign-archive.com/us2.campaign-archive.com/indexee3d.html</v>
      </c>
      <c r="E602" t="s">
        <v>1257</v>
      </c>
      <c r="F602" t="s">
        <v>1263</v>
      </c>
    </row>
    <row r="603" spans="1:6" x14ac:dyDescent="0.45">
      <c r="A603" s="1">
        <v>44139</v>
      </c>
      <c r="B603" t="s">
        <v>1264</v>
      </c>
      <c r="C603" t="s">
        <v>1256</v>
      </c>
      <c r="D603" s="2" t="str">
        <f>HYPERLINK(Table1[[#This Row],[Resource Text]])</f>
        <v>http://www.suerusche.com/tmr/tmr_local_archive/us2.campaign-archive.com/us2.campaign-archive.com/indexee3d.html</v>
      </c>
      <c r="E603" t="s">
        <v>1257</v>
      </c>
      <c r="F603" t="s">
        <v>1265</v>
      </c>
    </row>
    <row r="604" spans="1:6" x14ac:dyDescent="0.45">
      <c r="A604" s="1">
        <v>44139</v>
      </c>
      <c r="B604" t="s">
        <v>1266</v>
      </c>
      <c r="C604" t="s">
        <v>1256</v>
      </c>
      <c r="D604" s="2" t="str">
        <f>HYPERLINK(Table1[[#This Row],[Resource Text]])</f>
        <v>http://www.suerusche.com/tmr/tmr_local_archive/us2.campaign-archive.com/us2.campaign-archive.com/indexee3d.html</v>
      </c>
      <c r="E604" t="s">
        <v>1257</v>
      </c>
      <c r="F604" t="s">
        <v>1267</v>
      </c>
    </row>
    <row r="605" spans="1:6" x14ac:dyDescent="0.45">
      <c r="A605" s="1">
        <v>44139</v>
      </c>
      <c r="B605" t="s">
        <v>1268</v>
      </c>
      <c r="C605" t="s">
        <v>1256</v>
      </c>
      <c r="D605" s="2" t="str">
        <f>HYPERLINK(Table1[[#This Row],[Resource Text]])</f>
        <v>http://www.suerusche.com/tmr/tmr_local_archive/us2.campaign-archive.com/us2.campaign-archive.com/indexee3d.html</v>
      </c>
      <c r="E605" t="s">
        <v>1257</v>
      </c>
      <c r="F605" t="s">
        <v>697</v>
      </c>
    </row>
    <row r="606" spans="1:6" x14ac:dyDescent="0.45">
      <c r="A606" s="1">
        <v>44139</v>
      </c>
      <c r="B606" t="s">
        <v>1269</v>
      </c>
      <c r="C606" t="s">
        <v>1256</v>
      </c>
      <c r="D606" s="2" t="str">
        <f>HYPERLINK(Table1[[#This Row],[Resource Text]])</f>
        <v>http://www.suerusche.com/tmr/tmr_local_archive/us2.campaign-archive.com/us2.campaign-archive.com/indexee3d.html</v>
      </c>
      <c r="E606" t="s">
        <v>1257</v>
      </c>
      <c r="F606" t="s">
        <v>921</v>
      </c>
    </row>
    <row r="607" spans="1:6" x14ac:dyDescent="0.45">
      <c r="A607" s="1">
        <v>44139</v>
      </c>
      <c r="B607" t="s">
        <v>1270</v>
      </c>
      <c r="C607" t="s">
        <v>1256</v>
      </c>
      <c r="D607" s="2" t="str">
        <f>HYPERLINK(Table1[[#This Row],[Resource Text]])</f>
        <v>http://www.suerusche.com/tmr/tmr_local_archive/us2.campaign-archive.com/us2.campaign-archive.com/indexee3d.html</v>
      </c>
      <c r="E607" t="s">
        <v>1257</v>
      </c>
      <c r="F607" t="s">
        <v>821</v>
      </c>
    </row>
    <row r="608" spans="1:6" x14ac:dyDescent="0.45">
      <c r="A608" s="1">
        <v>44132</v>
      </c>
      <c r="B608" t="s">
        <v>1271</v>
      </c>
      <c r="C608" t="s">
        <v>1272</v>
      </c>
      <c r="D608" s="2" t="str">
        <f>HYPERLINK(Table1[[#This Row],[Resource Text]])</f>
        <v>http://www.suerusche.com/tmr/tmr_local_archive/us2.campaign-archive.com/us2.campaign-archive.com/index4b88.html</v>
      </c>
      <c r="E608" t="s">
        <v>777</v>
      </c>
      <c r="F608" t="s">
        <v>297</v>
      </c>
    </row>
    <row r="609" spans="1:6" x14ac:dyDescent="0.45">
      <c r="A609" s="1">
        <v>44132</v>
      </c>
      <c r="B609" t="s">
        <v>1273</v>
      </c>
      <c r="C609" t="s">
        <v>1272</v>
      </c>
      <c r="D609" s="2" t="str">
        <f>HYPERLINK(Table1[[#This Row],[Resource Text]])</f>
        <v>http://www.suerusche.com/tmr/tmr_local_archive/us2.campaign-archive.com/us2.campaign-archive.com/index4b88.html</v>
      </c>
      <c r="E609" t="s">
        <v>1274</v>
      </c>
      <c r="F609" t="s">
        <v>1275</v>
      </c>
    </row>
    <row r="610" spans="1:6" x14ac:dyDescent="0.45">
      <c r="A610" s="1">
        <v>44132</v>
      </c>
      <c r="B610" t="s">
        <v>1276</v>
      </c>
      <c r="C610" t="s">
        <v>1272</v>
      </c>
      <c r="D610" s="2" t="str">
        <f>HYPERLINK(Table1[[#This Row],[Resource Text]])</f>
        <v>http://www.suerusche.com/tmr/tmr_local_archive/us2.campaign-archive.com/us2.campaign-archive.com/index4b88.html</v>
      </c>
      <c r="E610" t="s">
        <v>1277</v>
      </c>
      <c r="F610" t="s">
        <v>39</v>
      </c>
    </row>
    <row r="611" spans="1:6" x14ac:dyDescent="0.45">
      <c r="A611" s="1">
        <v>44132</v>
      </c>
      <c r="B611" t="s">
        <v>1278</v>
      </c>
      <c r="C611" t="s">
        <v>1272</v>
      </c>
      <c r="D611" s="2" t="str">
        <f>HYPERLINK(Table1[[#This Row],[Resource Text]])</f>
        <v>http://www.suerusche.com/tmr/tmr_local_archive/us2.campaign-archive.com/us2.campaign-archive.com/index4b88.html</v>
      </c>
      <c r="E611" t="s">
        <v>1279</v>
      </c>
      <c r="F611" t="s">
        <v>429</v>
      </c>
    </row>
    <row r="612" spans="1:6" x14ac:dyDescent="0.45">
      <c r="A612" s="1">
        <v>44132</v>
      </c>
      <c r="B612" t="s">
        <v>1280</v>
      </c>
      <c r="C612" t="s">
        <v>1272</v>
      </c>
      <c r="D612" s="2" t="str">
        <f>HYPERLINK(Table1[[#This Row],[Resource Text]])</f>
        <v>http://www.suerusche.com/tmr/tmr_local_archive/us2.campaign-archive.com/us2.campaign-archive.com/index4b88.html</v>
      </c>
      <c r="E612" t="s">
        <v>1281</v>
      </c>
      <c r="F612" t="s">
        <v>369</v>
      </c>
    </row>
    <row r="613" spans="1:6" x14ac:dyDescent="0.45">
      <c r="A613" s="1">
        <v>44132</v>
      </c>
      <c r="B613" t="s">
        <v>1282</v>
      </c>
      <c r="C613" t="s">
        <v>1272</v>
      </c>
      <c r="D613" s="2" t="str">
        <f>HYPERLINK(Table1[[#This Row],[Resource Text]])</f>
        <v>http://www.suerusche.com/tmr/tmr_local_archive/us2.campaign-archive.com/us2.campaign-archive.com/index4b88.html</v>
      </c>
      <c r="E613" t="s">
        <v>1283</v>
      </c>
      <c r="F613" t="s">
        <v>146</v>
      </c>
    </row>
    <row r="614" spans="1:6" x14ac:dyDescent="0.45">
      <c r="A614" s="1">
        <v>44132</v>
      </c>
      <c r="B614" t="s">
        <v>1284</v>
      </c>
      <c r="C614" t="s">
        <v>1272</v>
      </c>
      <c r="D614" s="2" t="str">
        <f>HYPERLINK(Table1[[#This Row],[Resource Text]])</f>
        <v>http://www.suerusche.com/tmr/tmr_local_archive/us2.campaign-archive.com/us2.campaign-archive.com/index4b88.html</v>
      </c>
      <c r="E614" t="s">
        <v>1285</v>
      </c>
      <c r="F614" t="s">
        <v>271</v>
      </c>
    </row>
    <row r="615" spans="1:6" x14ac:dyDescent="0.45">
      <c r="A615" s="1">
        <v>44132</v>
      </c>
      <c r="B615" t="s">
        <v>1286</v>
      </c>
      <c r="C615" t="s">
        <v>1272</v>
      </c>
      <c r="D615" s="2" t="str">
        <f>HYPERLINK(Table1[[#This Row],[Resource Text]])</f>
        <v>http://www.suerusche.com/tmr/tmr_local_archive/us2.campaign-archive.com/us2.campaign-archive.com/index4b88.html</v>
      </c>
      <c r="E615" t="s">
        <v>35</v>
      </c>
      <c r="F615" t="s">
        <v>336</v>
      </c>
    </row>
    <row r="616" spans="1:6" x14ac:dyDescent="0.45">
      <c r="A616" s="1">
        <v>44132</v>
      </c>
      <c r="B616" t="s">
        <v>1287</v>
      </c>
      <c r="C616" t="s">
        <v>1272</v>
      </c>
      <c r="D616" s="2" t="str">
        <f>HYPERLINK(Table1[[#This Row],[Resource Text]])</f>
        <v>http://www.suerusche.com/tmr/tmr_local_archive/us2.campaign-archive.com/us2.campaign-archive.com/index4b88.html</v>
      </c>
      <c r="E616" t="s">
        <v>250</v>
      </c>
      <c r="F616" t="s">
        <v>30</v>
      </c>
    </row>
    <row r="617" spans="1:6" x14ac:dyDescent="0.45">
      <c r="A617" s="1">
        <v>44125</v>
      </c>
      <c r="B617" t="s">
        <v>1288</v>
      </c>
      <c r="C617" t="s">
        <v>1289</v>
      </c>
      <c r="D617" s="2" t="str">
        <f>HYPERLINK(Table1[[#This Row],[Resource Text]])</f>
        <v>http://www.suerusche.com/tmr/tmr_local_archive/us2.campaign-archive.com/us2.campaign-archive.com/index6966.html</v>
      </c>
      <c r="E617" t="s">
        <v>1290</v>
      </c>
      <c r="F617" t="s">
        <v>840</v>
      </c>
    </row>
    <row r="618" spans="1:6" x14ac:dyDescent="0.45">
      <c r="A618" s="1">
        <v>44125</v>
      </c>
      <c r="B618" t="s">
        <v>1291</v>
      </c>
      <c r="C618" t="s">
        <v>1289</v>
      </c>
      <c r="D618" s="2" t="str">
        <f>HYPERLINK(Table1[[#This Row],[Resource Text]])</f>
        <v>http://www.suerusche.com/tmr/tmr_local_archive/us2.campaign-archive.com/us2.campaign-archive.com/index6966.html</v>
      </c>
      <c r="E618" t="s">
        <v>250</v>
      </c>
      <c r="F618" t="s">
        <v>81</v>
      </c>
    </row>
    <row r="619" spans="1:6" x14ac:dyDescent="0.45">
      <c r="A619" s="1">
        <v>44125</v>
      </c>
      <c r="B619" t="s">
        <v>1292</v>
      </c>
      <c r="C619" t="s">
        <v>1289</v>
      </c>
      <c r="D619" s="2" t="str">
        <f>HYPERLINK(Table1[[#This Row],[Resource Text]])</f>
        <v>http://www.suerusche.com/tmr/tmr_local_archive/us2.campaign-archive.com/us2.campaign-archive.com/index6966.html</v>
      </c>
      <c r="E619" t="s">
        <v>250</v>
      </c>
      <c r="F619" t="s">
        <v>81</v>
      </c>
    </row>
    <row r="620" spans="1:6" x14ac:dyDescent="0.45">
      <c r="A620" s="1">
        <v>44125</v>
      </c>
      <c r="B620" t="s">
        <v>1293</v>
      </c>
      <c r="C620" t="s">
        <v>1289</v>
      </c>
      <c r="D620" s="2" t="str">
        <f>HYPERLINK(Table1[[#This Row],[Resource Text]])</f>
        <v>http://www.suerusche.com/tmr/tmr_local_archive/us2.campaign-archive.com/us2.campaign-archive.com/index6966.html</v>
      </c>
      <c r="E620" t="s">
        <v>245</v>
      </c>
      <c r="F620" t="s">
        <v>109</v>
      </c>
    </row>
    <row r="621" spans="1:6" x14ac:dyDescent="0.45">
      <c r="A621" s="1">
        <v>44125</v>
      </c>
      <c r="B621" t="s">
        <v>1294</v>
      </c>
      <c r="C621" t="s">
        <v>1289</v>
      </c>
      <c r="D621" s="2" t="str">
        <f>HYPERLINK(Table1[[#This Row],[Resource Text]])</f>
        <v>http://www.suerusche.com/tmr/tmr_local_archive/us2.campaign-archive.com/us2.campaign-archive.com/index6966.html</v>
      </c>
      <c r="E621" t="s">
        <v>1295</v>
      </c>
      <c r="F621" t="s">
        <v>116</v>
      </c>
    </row>
    <row r="622" spans="1:6" x14ac:dyDescent="0.45">
      <c r="A622" s="1">
        <v>44125</v>
      </c>
      <c r="B622" t="s">
        <v>1296</v>
      </c>
      <c r="C622" t="s">
        <v>1289</v>
      </c>
      <c r="D622" s="2" t="str">
        <f>HYPERLINK(Table1[[#This Row],[Resource Text]])</f>
        <v>http://www.suerusche.com/tmr/tmr_local_archive/us2.campaign-archive.com/us2.campaign-archive.com/index6966.html</v>
      </c>
      <c r="E622" t="s">
        <v>1297</v>
      </c>
      <c r="F622" t="s">
        <v>533</v>
      </c>
    </row>
    <row r="623" spans="1:6" x14ac:dyDescent="0.45">
      <c r="A623" s="1">
        <v>44125</v>
      </c>
      <c r="B623" t="s">
        <v>1298</v>
      </c>
      <c r="C623" t="s">
        <v>1289</v>
      </c>
      <c r="D623" s="2" t="str">
        <f>HYPERLINK(Table1[[#This Row],[Resource Text]])</f>
        <v>http://www.suerusche.com/tmr/tmr_local_archive/us2.campaign-archive.com/us2.campaign-archive.com/index6966.html</v>
      </c>
      <c r="E623" t="s">
        <v>1299</v>
      </c>
      <c r="F623" t="s">
        <v>369</v>
      </c>
    </row>
    <row r="624" spans="1:6" x14ac:dyDescent="0.45">
      <c r="A624" s="1">
        <v>44125</v>
      </c>
      <c r="B624" t="s">
        <v>1300</v>
      </c>
      <c r="C624" t="s">
        <v>1289</v>
      </c>
      <c r="D624" s="2" t="str">
        <f>HYPERLINK(Table1[[#This Row],[Resource Text]])</f>
        <v>http://www.suerusche.com/tmr/tmr_local_archive/us2.campaign-archive.com/us2.campaign-archive.com/index6966.html</v>
      </c>
      <c r="E624" t="s">
        <v>1301</v>
      </c>
      <c r="F624" t="s">
        <v>1302</v>
      </c>
    </row>
    <row r="625" spans="1:6" x14ac:dyDescent="0.45">
      <c r="A625" s="1">
        <v>44125</v>
      </c>
      <c r="B625" t="s">
        <v>1303</v>
      </c>
      <c r="C625" t="s">
        <v>1289</v>
      </c>
      <c r="D625" s="2" t="str">
        <f>HYPERLINK(Table1[[#This Row],[Resource Text]])</f>
        <v>http://www.suerusche.com/tmr/tmr_local_archive/us2.campaign-archive.com/us2.campaign-archive.com/index6966.html</v>
      </c>
      <c r="E625" t="s">
        <v>1304</v>
      </c>
      <c r="F625" t="s">
        <v>697</v>
      </c>
    </row>
    <row r="626" spans="1:6" x14ac:dyDescent="0.45">
      <c r="A626" s="1">
        <v>44125</v>
      </c>
      <c r="B626" t="s">
        <v>1305</v>
      </c>
      <c r="C626" t="s">
        <v>1289</v>
      </c>
      <c r="D626" s="2" t="str">
        <f>HYPERLINK(Table1[[#This Row],[Resource Text]])</f>
        <v>http://www.suerusche.com/tmr/tmr_local_archive/us2.campaign-archive.com/us2.campaign-archive.com/index6966.html</v>
      </c>
      <c r="E626" t="s">
        <v>1306</v>
      </c>
      <c r="F626" t="s">
        <v>1053</v>
      </c>
    </row>
    <row r="627" spans="1:6" x14ac:dyDescent="0.45">
      <c r="A627" s="1">
        <v>44125</v>
      </c>
      <c r="B627" t="s">
        <v>1307</v>
      </c>
      <c r="C627" t="s">
        <v>1289</v>
      </c>
      <c r="D627" s="2" t="str">
        <f>HYPERLINK(Table1[[#This Row],[Resource Text]])</f>
        <v>http://www.suerusche.com/tmr/tmr_local_archive/us2.campaign-archive.com/us2.campaign-archive.com/index6966.html</v>
      </c>
      <c r="E627" t="s">
        <v>595</v>
      </c>
      <c r="F627" t="s">
        <v>336</v>
      </c>
    </row>
    <row r="628" spans="1:6" x14ac:dyDescent="0.45">
      <c r="A628" s="1">
        <v>44125</v>
      </c>
      <c r="B628" t="s">
        <v>1308</v>
      </c>
      <c r="C628" t="s">
        <v>1289</v>
      </c>
      <c r="D628" s="2" t="str">
        <f>HYPERLINK(Table1[[#This Row],[Resource Text]])</f>
        <v>http://www.suerusche.com/tmr/tmr_local_archive/us2.campaign-archive.com/us2.campaign-archive.com/index6966.html</v>
      </c>
      <c r="E628" t="s">
        <v>1309</v>
      </c>
      <c r="F628" t="s">
        <v>30</v>
      </c>
    </row>
    <row r="629" spans="1:6" x14ac:dyDescent="0.45">
      <c r="A629" s="1">
        <v>44125</v>
      </c>
      <c r="B629" t="s">
        <v>1310</v>
      </c>
      <c r="C629" t="s">
        <v>1289</v>
      </c>
      <c r="D629" s="2" t="str">
        <f>HYPERLINK(Table1[[#This Row],[Resource Text]])</f>
        <v>http://www.suerusche.com/tmr/tmr_local_archive/us2.campaign-archive.com/us2.campaign-archive.com/index6966.html</v>
      </c>
      <c r="E629" t="s">
        <v>1311</v>
      </c>
      <c r="F629" t="s">
        <v>30</v>
      </c>
    </row>
    <row r="630" spans="1:6" x14ac:dyDescent="0.45">
      <c r="A630" s="1">
        <v>44125</v>
      </c>
      <c r="B630" t="s">
        <v>1312</v>
      </c>
      <c r="C630" t="s">
        <v>1289</v>
      </c>
      <c r="D630" s="2" t="str">
        <f>HYPERLINK(Table1[[#This Row],[Resource Text]])</f>
        <v>http://www.suerusche.com/tmr/tmr_local_archive/us2.campaign-archive.com/us2.campaign-archive.com/index6966.html</v>
      </c>
      <c r="E630" t="s">
        <v>1170</v>
      </c>
      <c r="F630" t="s">
        <v>1313</v>
      </c>
    </row>
    <row r="631" spans="1:6" x14ac:dyDescent="0.45">
      <c r="A631" s="1">
        <v>44118</v>
      </c>
      <c r="B631" t="s">
        <v>1314</v>
      </c>
      <c r="C631" t="s">
        <v>1315</v>
      </c>
      <c r="D631" s="2" t="str">
        <f>HYPERLINK(Table1[[#This Row],[Resource Text]])</f>
        <v>http://www.suerusche.com/tmr/tmr_local_archive/us2.campaign-archive.com/us2.campaign-archive.com/index62b2.html</v>
      </c>
      <c r="E631" t="s">
        <v>1316</v>
      </c>
      <c r="F631" t="s">
        <v>36</v>
      </c>
    </row>
    <row r="632" spans="1:6" x14ac:dyDescent="0.45">
      <c r="A632" s="1">
        <v>44118</v>
      </c>
      <c r="B632" t="s">
        <v>1317</v>
      </c>
      <c r="C632" t="s">
        <v>1315</v>
      </c>
      <c r="D632" s="2" t="str">
        <f>HYPERLINK(Table1[[#This Row],[Resource Text]])</f>
        <v>http://www.suerusche.com/tmr/tmr_local_archive/us2.campaign-archive.com/us2.campaign-archive.com/index62b2.html</v>
      </c>
      <c r="F632" t="s">
        <v>840</v>
      </c>
    </row>
    <row r="633" spans="1:6" x14ac:dyDescent="0.45">
      <c r="A633" s="1">
        <v>44118</v>
      </c>
      <c r="B633" t="s">
        <v>1318</v>
      </c>
      <c r="C633" t="s">
        <v>1315</v>
      </c>
      <c r="D633" s="2" t="str">
        <f>HYPERLINK(Table1[[#This Row],[Resource Text]])</f>
        <v>http://www.suerusche.com/tmr/tmr_local_archive/us2.campaign-archive.com/us2.campaign-archive.com/index62b2.html</v>
      </c>
      <c r="E633" t="s">
        <v>652</v>
      </c>
      <c r="F633" t="s">
        <v>1319</v>
      </c>
    </row>
    <row r="634" spans="1:6" x14ac:dyDescent="0.45">
      <c r="A634" s="1">
        <v>44118</v>
      </c>
      <c r="B634" t="s">
        <v>1320</v>
      </c>
      <c r="C634" t="s">
        <v>1315</v>
      </c>
      <c r="D634" s="2" t="str">
        <f>HYPERLINK(Table1[[#This Row],[Resource Text]])</f>
        <v>http://www.suerusche.com/tmr/tmr_local_archive/us2.campaign-archive.com/us2.campaign-archive.com/index62b2.html</v>
      </c>
      <c r="E634" t="s">
        <v>770</v>
      </c>
      <c r="F634" t="s">
        <v>1244</v>
      </c>
    </row>
    <row r="635" spans="1:6" x14ac:dyDescent="0.45">
      <c r="A635" s="1">
        <v>44118</v>
      </c>
      <c r="B635" t="s">
        <v>1321</v>
      </c>
      <c r="C635" t="s">
        <v>1315</v>
      </c>
      <c r="D635" s="2" t="str">
        <f>HYPERLINK(Table1[[#This Row],[Resource Text]])</f>
        <v>http://www.suerusche.com/tmr/tmr_local_archive/us2.campaign-archive.com/us2.campaign-archive.com/index62b2.html</v>
      </c>
      <c r="E635" t="s">
        <v>100</v>
      </c>
      <c r="F635" t="s">
        <v>533</v>
      </c>
    </row>
    <row r="636" spans="1:6" x14ac:dyDescent="0.45">
      <c r="A636" s="1">
        <v>44118</v>
      </c>
      <c r="B636" t="s">
        <v>1322</v>
      </c>
      <c r="C636" t="s">
        <v>1315</v>
      </c>
      <c r="D636" s="2" t="str">
        <f>HYPERLINK(Table1[[#This Row],[Resource Text]])</f>
        <v>http://www.suerusche.com/tmr/tmr_local_archive/us2.campaign-archive.com/us2.campaign-archive.com/index62b2.html</v>
      </c>
      <c r="E636" t="s">
        <v>1323</v>
      </c>
      <c r="F636" t="s">
        <v>533</v>
      </c>
    </row>
    <row r="637" spans="1:6" x14ac:dyDescent="0.45">
      <c r="A637" s="1">
        <v>44118</v>
      </c>
      <c r="B637" t="s">
        <v>1324</v>
      </c>
      <c r="C637" t="s">
        <v>1315</v>
      </c>
      <c r="D637" s="2" t="str">
        <f>HYPERLINK(Table1[[#This Row],[Resource Text]])</f>
        <v>http://www.suerusche.com/tmr/tmr_local_archive/us2.campaign-archive.com/us2.campaign-archive.com/index62b2.html</v>
      </c>
      <c r="E637" t="s">
        <v>148</v>
      </c>
      <c r="F637" t="s">
        <v>1137</v>
      </c>
    </row>
    <row r="638" spans="1:6" x14ac:dyDescent="0.45">
      <c r="A638" s="1">
        <v>44118</v>
      </c>
      <c r="B638" t="s">
        <v>1325</v>
      </c>
      <c r="C638" t="s">
        <v>1315</v>
      </c>
      <c r="D638" s="2" t="str">
        <f>HYPERLINK(Table1[[#This Row],[Resource Text]])</f>
        <v>http://www.suerusche.com/tmr/tmr_local_archive/us2.campaign-archive.com/us2.campaign-archive.com/index62b2.html</v>
      </c>
      <c r="E638" t="s">
        <v>1326</v>
      </c>
      <c r="F638" t="s">
        <v>1053</v>
      </c>
    </row>
    <row r="639" spans="1:6" x14ac:dyDescent="0.45">
      <c r="A639" s="1">
        <v>44118</v>
      </c>
      <c r="B639" t="s">
        <v>1327</v>
      </c>
      <c r="C639" t="s">
        <v>1315</v>
      </c>
      <c r="D639" s="2" t="str">
        <f>HYPERLINK(Table1[[#This Row],[Resource Text]])</f>
        <v>http://www.suerusche.com/tmr/tmr_local_archive/us2.campaign-archive.com/us2.campaign-archive.com/index62b2.html</v>
      </c>
      <c r="E639" t="s">
        <v>229</v>
      </c>
      <c r="F639" t="s">
        <v>77</v>
      </c>
    </row>
    <row r="640" spans="1:6" x14ac:dyDescent="0.45">
      <c r="A640" s="1">
        <v>44118</v>
      </c>
      <c r="B640" t="s">
        <v>1328</v>
      </c>
      <c r="C640" t="s">
        <v>1315</v>
      </c>
      <c r="D640" s="2" t="str">
        <f>HYPERLINK(Table1[[#This Row],[Resource Text]])</f>
        <v>http://www.suerusche.com/tmr/tmr_local_archive/us2.campaign-archive.com/us2.campaign-archive.com/index62b2.html</v>
      </c>
      <c r="E640" t="s">
        <v>1329</v>
      </c>
      <c r="F640" t="s">
        <v>77</v>
      </c>
    </row>
    <row r="641" spans="1:6" x14ac:dyDescent="0.45">
      <c r="A641" s="1">
        <v>44118</v>
      </c>
      <c r="B641" t="s">
        <v>1330</v>
      </c>
      <c r="C641" t="s">
        <v>1315</v>
      </c>
      <c r="D641" s="2" t="str">
        <f>HYPERLINK(Table1[[#This Row],[Resource Text]])</f>
        <v>http://www.suerusche.com/tmr/tmr_local_archive/us2.campaign-archive.com/us2.campaign-archive.com/index62b2.html</v>
      </c>
      <c r="E641" t="s">
        <v>44</v>
      </c>
      <c r="F641" t="s">
        <v>30</v>
      </c>
    </row>
    <row r="642" spans="1:6" x14ac:dyDescent="0.45">
      <c r="A642" s="1">
        <v>44111</v>
      </c>
      <c r="B642" t="s">
        <v>1331</v>
      </c>
      <c r="C642" t="s">
        <v>1332</v>
      </c>
      <c r="D642" s="2" t="str">
        <f>HYPERLINK(Table1[[#This Row],[Resource Text]])</f>
        <v>http://www.suerusche.com/tmr/tmr_local_archive/us2.campaign-archive.com/us2.campaign-archive.com/index450b.html</v>
      </c>
      <c r="E642" t="s">
        <v>1333</v>
      </c>
      <c r="F642" t="s">
        <v>109</v>
      </c>
    </row>
    <row r="643" spans="1:6" x14ac:dyDescent="0.45">
      <c r="A643" s="1">
        <v>44111</v>
      </c>
      <c r="B643" t="s">
        <v>1334</v>
      </c>
      <c r="C643" t="s">
        <v>1332</v>
      </c>
      <c r="D643" s="2" t="str">
        <f>HYPERLINK(Table1[[#This Row],[Resource Text]])</f>
        <v>http://www.suerusche.com/tmr/tmr_local_archive/us2.campaign-archive.com/us2.campaign-archive.com/index450b.html</v>
      </c>
      <c r="E643" t="s">
        <v>11</v>
      </c>
      <c r="F643" t="s">
        <v>1335</v>
      </c>
    </row>
    <row r="644" spans="1:6" x14ac:dyDescent="0.45">
      <c r="A644" s="1">
        <v>44111</v>
      </c>
      <c r="B644" t="s">
        <v>1336</v>
      </c>
      <c r="C644" t="s">
        <v>1332</v>
      </c>
      <c r="D644" s="2" t="str">
        <f>HYPERLINK(Table1[[#This Row],[Resource Text]])</f>
        <v>http://www.suerusche.com/tmr/tmr_local_archive/us2.campaign-archive.com/us2.campaign-archive.com/index450b.html</v>
      </c>
      <c r="E644" t="s">
        <v>1337</v>
      </c>
      <c r="F644" t="s">
        <v>1338</v>
      </c>
    </row>
    <row r="645" spans="1:6" x14ac:dyDescent="0.45">
      <c r="A645" s="1">
        <v>44111</v>
      </c>
      <c r="B645" t="s">
        <v>1339</v>
      </c>
      <c r="C645" t="s">
        <v>1332</v>
      </c>
      <c r="D645" s="2" t="str">
        <f>HYPERLINK(Table1[[#This Row],[Resource Text]])</f>
        <v>http://www.suerusche.com/tmr/tmr_local_archive/us2.campaign-archive.com/us2.campaign-archive.com/index450b.html</v>
      </c>
      <c r="E645" t="s">
        <v>148</v>
      </c>
      <c r="F645" t="s">
        <v>1340</v>
      </c>
    </row>
    <row r="646" spans="1:6" x14ac:dyDescent="0.45">
      <c r="A646" s="1">
        <v>44111</v>
      </c>
      <c r="B646" t="s">
        <v>1341</v>
      </c>
      <c r="C646" t="s">
        <v>1332</v>
      </c>
      <c r="D646" s="2" t="str">
        <f>HYPERLINK(Table1[[#This Row],[Resource Text]])</f>
        <v>http://www.suerusche.com/tmr/tmr_local_archive/us2.campaign-archive.com/us2.campaign-archive.com/index450b.html</v>
      </c>
      <c r="E646" t="s">
        <v>1122</v>
      </c>
      <c r="F646" t="s">
        <v>1247</v>
      </c>
    </row>
    <row r="647" spans="1:6" x14ac:dyDescent="0.45">
      <c r="A647" s="1">
        <v>44111</v>
      </c>
      <c r="B647" t="s">
        <v>1342</v>
      </c>
      <c r="C647" t="s">
        <v>1332</v>
      </c>
      <c r="D647" s="2" t="str">
        <f>HYPERLINK(Table1[[#This Row],[Resource Text]])</f>
        <v>http://www.suerusche.com/tmr/tmr_local_archive/us2.campaign-archive.com/us2.campaign-archive.com/index450b.html</v>
      </c>
      <c r="E647" t="s">
        <v>1343</v>
      </c>
      <c r="F647" t="s">
        <v>535</v>
      </c>
    </row>
    <row r="648" spans="1:6" x14ac:dyDescent="0.45">
      <c r="A648" s="1">
        <v>44111</v>
      </c>
      <c r="B648" t="s">
        <v>1344</v>
      </c>
      <c r="C648" t="s">
        <v>1332</v>
      </c>
      <c r="D648" s="2" t="str">
        <f>HYPERLINK(Table1[[#This Row],[Resource Text]])</f>
        <v>http://www.suerusche.com/tmr/tmr_local_archive/us2.campaign-archive.com/us2.campaign-archive.com/index450b.html</v>
      </c>
      <c r="E648" t="s">
        <v>1345</v>
      </c>
      <c r="F648" t="s">
        <v>535</v>
      </c>
    </row>
    <row r="649" spans="1:6" x14ac:dyDescent="0.45">
      <c r="A649" s="1">
        <v>44111</v>
      </c>
      <c r="B649" t="s">
        <v>1346</v>
      </c>
      <c r="C649" t="s">
        <v>1332</v>
      </c>
      <c r="D649" s="2" t="str">
        <f>HYPERLINK(Table1[[#This Row],[Resource Text]])</f>
        <v>http://www.suerusche.com/tmr/tmr_local_archive/us2.campaign-archive.com/us2.campaign-archive.com/index450b.html</v>
      </c>
      <c r="E649" t="s">
        <v>305</v>
      </c>
      <c r="F649" t="s">
        <v>303</v>
      </c>
    </row>
    <row r="650" spans="1:6" x14ac:dyDescent="0.45">
      <c r="A650" s="1">
        <v>44111</v>
      </c>
      <c r="B650" t="s">
        <v>1347</v>
      </c>
      <c r="C650" t="s">
        <v>1332</v>
      </c>
      <c r="D650" s="2" t="str">
        <f>HYPERLINK(Table1[[#This Row],[Resource Text]])</f>
        <v>http://www.suerusche.com/tmr/tmr_local_archive/us2.campaign-archive.com/us2.campaign-archive.com/index450b.html</v>
      </c>
      <c r="E650" t="s">
        <v>1348</v>
      </c>
      <c r="F650" t="s">
        <v>1349</v>
      </c>
    </row>
    <row r="651" spans="1:6" x14ac:dyDescent="0.45">
      <c r="A651" s="1">
        <v>44104</v>
      </c>
      <c r="B651" t="s">
        <v>1350</v>
      </c>
      <c r="C651" t="s">
        <v>1351</v>
      </c>
      <c r="D651" s="2" t="str">
        <f>HYPERLINK(Table1[[#This Row],[Resource Text]])</f>
        <v>http://www.suerusche.com/tmr/tmr_local_archive/us2.campaign-archive.com/us2.campaign-archive.com/index3045.html</v>
      </c>
      <c r="E651" t="s">
        <v>236</v>
      </c>
      <c r="F651" t="s">
        <v>81</v>
      </c>
    </row>
    <row r="652" spans="1:6" x14ac:dyDescent="0.45">
      <c r="A652" s="1">
        <v>44104</v>
      </c>
      <c r="B652" t="s">
        <v>1352</v>
      </c>
      <c r="C652" t="s">
        <v>1351</v>
      </c>
      <c r="D652" s="2" t="str">
        <f>HYPERLINK(Table1[[#This Row],[Resource Text]])</f>
        <v>http://www.suerusche.com/tmr/tmr_local_archive/us2.campaign-archive.com/us2.campaign-archive.com/index3045.html</v>
      </c>
      <c r="E652" t="s">
        <v>712</v>
      </c>
      <c r="F652" t="s">
        <v>81</v>
      </c>
    </row>
    <row r="653" spans="1:6" x14ac:dyDescent="0.45">
      <c r="A653" s="1">
        <v>44104</v>
      </c>
      <c r="B653" t="s">
        <v>1353</v>
      </c>
      <c r="C653" t="s">
        <v>1351</v>
      </c>
      <c r="D653" s="2" t="str">
        <f>HYPERLINK(Table1[[#This Row],[Resource Text]])</f>
        <v>http://www.suerusche.com/tmr/tmr_local_archive/us2.campaign-archive.com/us2.campaign-archive.com/index3045.html</v>
      </c>
      <c r="E653" t="s">
        <v>7</v>
      </c>
      <c r="F653" t="s">
        <v>1353</v>
      </c>
    </row>
    <row r="654" spans="1:6" x14ac:dyDescent="0.45">
      <c r="A654" s="1">
        <v>44104</v>
      </c>
      <c r="B654" t="s">
        <v>1354</v>
      </c>
      <c r="C654" t="s">
        <v>1351</v>
      </c>
      <c r="D654" s="2" t="str">
        <f>HYPERLINK(Table1[[#This Row],[Resource Text]])</f>
        <v>http://www.suerusche.com/tmr/tmr_local_archive/us2.campaign-archive.com/us2.campaign-archive.com/index3045.html</v>
      </c>
      <c r="E654" t="s">
        <v>297</v>
      </c>
      <c r="F654" t="s">
        <v>613</v>
      </c>
    </row>
    <row r="655" spans="1:6" x14ac:dyDescent="0.45">
      <c r="A655" s="1">
        <v>44104</v>
      </c>
      <c r="B655" t="s">
        <v>1355</v>
      </c>
      <c r="C655" t="s">
        <v>1351</v>
      </c>
      <c r="D655" s="2" t="str">
        <f>HYPERLINK(Table1[[#This Row],[Resource Text]])</f>
        <v>http://www.suerusche.com/tmr/tmr_local_archive/us2.campaign-archive.com/us2.campaign-archive.com/index3045.html</v>
      </c>
      <c r="E655" t="s">
        <v>189</v>
      </c>
      <c r="F655" t="s">
        <v>109</v>
      </c>
    </row>
    <row r="656" spans="1:6" x14ac:dyDescent="0.45">
      <c r="A656" s="1">
        <v>44104</v>
      </c>
      <c r="B656" t="s">
        <v>1356</v>
      </c>
      <c r="C656" t="s">
        <v>1351</v>
      </c>
      <c r="D656" s="2" t="str">
        <f>HYPERLINK(Table1[[#This Row],[Resource Text]])</f>
        <v>http://www.suerusche.com/tmr/tmr_local_archive/us2.campaign-archive.com/us2.campaign-archive.com/index3045.html</v>
      </c>
      <c r="E656" t="s">
        <v>696</v>
      </c>
      <c r="F656" t="s">
        <v>374</v>
      </c>
    </row>
    <row r="657" spans="1:6" x14ac:dyDescent="0.45">
      <c r="A657" s="1">
        <v>44104</v>
      </c>
      <c r="B657" t="s">
        <v>1357</v>
      </c>
      <c r="C657" t="s">
        <v>1351</v>
      </c>
      <c r="D657" s="2" t="str">
        <f>HYPERLINK(Table1[[#This Row],[Resource Text]])</f>
        <v>http://www.suerusche.com/tmr/tmr_local_archive/us2.campaign-archive.com/us2.campaign-archive.com/index3045.html</v>
      </c>
      <c r="E657" t="s">
        <v>1358</v>
      </c>
      <c r="F657" t="s">
        <v>271</v>
      </c>
    </row>
    <row r="658" spans="1:6" x14ac:dyDescent="0.45">
      <c r="A658" s="1">
        <v>44104</v>
      </c>
      <c r="B658" t="s">
        <v>1359</v>
      </c>
      <c r="C658" t="s">
        <v>1351</v>
      </c>
      <c r="D658" s="2" t="str">
        <f>HYPERLINK(Table1[[#This Row],[Resource Text]])</f>
        <v>http://www.suerusche.com/tmr/tmr_local_archive/us2.campaign-archive.com/us2.campaign-archive.com/index3045.html</v>
      </c>
      <c r="E658" t="s">
        <v>1360</v>
      </c>
      <c r="F658" t="s">
        <v>271</v>
      </c>
    </row>
    <row r="659" spans="1:6" x14ac:dyDescent="0.45">
      <c r="A659" s="1">
        <v>44104</v>
      </c>
      <c r="B659" t="s">
        <v>1361</v>
      </c>
      <c r="C659" t="s">
        <v>1351</v>
      </c>
      <c r="D659" s="2" t="str">
        <f>HYPERLINK(Table1[[#This Row],[Resource Text]])</f>
        <v>http://www.suerusche.com/tmr/tmr_local_archive/us2.campaign-archive.com/us2.campaign-archive.com/index3045.html</v>
      </c>
      <c r="E659" t="s">
        <v>1362</v>
      </c>
      <c r="F659" t="s">
        <v>173</v>
      </c>
    </row>
    <row r="660" spans="1:6" x14ac:dyDescent="0.45">
      <c r="A660" s="1">
        <v>44104</v>
      </c>
      <c r="B660" t="s">
        <v>1363</v>
      </c>
      <c r="C660" t="s">
        <v>1351</v>
      </c>
      <c r="D660" s="2" t="str">
        <f>HYPERLINK(Table1[[#This Row],[Resource Text]])</f>
        <v>http://www.suerusche.com/tmr/tmr_local_archive/us2.campaign-archive.com/us2.campaign-archive.com/index3045.html</v>
      </c>
      <c r="E660" t="s">
        <v>385</v>
      </c>
      <c r="F660" t="s">
        <v>506</v>
      </c>
    </row>
    <row r="661" spans="1:6" x14ac:dyDescent="0.45">
      <c r="A661" s="1">
        <v>44104</v>
      </c>
      <c r="B661" t="s">
        <v>1364</v>
      </c>
      <c r="C661" t="s">
        <v>1351</v>
      </c>
      <c r="D661" s="2" t="str">
        <f>HYPERLINK(Table1[[#This Row],[Resource Text]])</f>
        <v>http://www.suerusche.com/tmr/tmr_local_archive/us2.campaign-archive.com/us2.campaign-archive.com/index3045.html</v>
      </c>
      <c r="E661" t="s">
        <v>1365</v>
      </c>
      <c r="F661" t="s">
        <v>30</v>
      </c>
    </row>
    <row r="662" spans="1:6" x14ac:dyDescent="0.45">
      <c r="A662" s="1">
        <v>44097</v>
      </c>
      <c r="B662" t="s">
        <v>1366</v>
      </c>
      <c r="C662" t="s">
        <v>1367</v>
      </c>
      <c r="D662" s="2" t="str">
        <f>HYPERLINK(Table1[[#This Row],[Resource Text]])</f>
        <v>http://www.suerusche.com/tmr/tmr_local_archive/us2.campaign-archive.com/us2.campaign-archive.com/index00a8.html</v>
      </c>
      <c r="E662" t="s">
        <v>1368</v>
      </c>
      <c r="F662" t="s">
        <v>297</v>
      </c>
    </row>
    <row r="663" spans="1:6" x14ac:dyDescent="0.45">
      <c r="A663" s="1">
        <v>44097</v>
      </c>
      <c r="B663" t="s">
        <v>1369</v>
      </c>
      <c r="C663" t="s">
        <v>1367</v>
      </c>
      <c r="D663" s="2" t="str">
        <f>HYPERLINK(Table1[[#This Row],[Resource Text]])</f>
        <v>http://www.suerusche.com/tmr/tmr_local_archive/us2.campaign-archive.com/us2.campaign-archive.com/index00a8.html</v>
      </c>
      <c r="E663" t="s">
        <v>398</v>
      </c>
      <c r="F663" t="s">
        <v>81</v>
      </c>
    </row>
    <row r="664" spans="1:6" x14ac:dyDescent="0.45">
      <c r="A664" s="1">
        <v>44097</v>
      </c>
      <c r="B664" t="s">
        <v>1370</v>
      </c>
      <c r="C664" t="s">
        <v>1367</v>
      </c>
      <c r="D664" s="2" t="str">
        <f>HYPERLINK(Table1[[#This Row],[Resource Text]])</f>
        <v>http://www.suerusche.com/tmr/tmr_local_archive/us2.campaign-archive.com/us2.campaign-archive.com/index00a8.html</v>
      </c>
      <c r="E664" t="s">
        <v>398</v>
      </c>
      <c r="F664" t="s">
        <v>81</v>
      </c>
    </row>
    <row r="665" spans="1:6" x14ac:dyDescent="0.45">
      <c r="A665" s="1">
        <v>44097</v>
      </c>
      <c r="B665" t="s">
        <v>1371</v>
      </c>
      <c r="C665" t="s">
        <v>1367</v>
      </c>
      <c r="D665" s="2" t="str">
        <f>HYPERLINK(Table1[[#This Row],[Resource Text]])</f>
        <v>http://www.suerusche.com/tmr/tmr_local_archive/us2.campaign-archive.com/us2.campaign-archive.com/index00a8.html</v>
      </c>
      <c r="E665" t="s">
        <v>1372</v>
      </c>
      <c r="F665" t="s">
        <v>81</v>
      </c>
    </row>
    <row r="666" spans="1:6" x14ac:dyDescent="0.45">
      <c r="A666" s="1">
        <v>44097</v>
      </c>
      <c r="B666" t="s">
        <v>1373</v>
      </c>
      <c r="C666" t="s">
        <v>1367</v>
      </c>
      <c r="D666" s="2" t="str">
        <f>HYPERLINK(Table1[[#This Row],[Resource Text]])</f>
        <v>http://www.suerusche.com/tmr/tmr_local_archive/us2.campaign-archive.com/us2.campaign-archive.com/index00a8.html</v>
      </c>
      <c r="E666" t="s">
        <v>1374</v>
      </c>
      <c r="F666" t="s">
        <v>39</v>
      </c>
    </row>
    <row r="667" spans="1:6" x14ac:dyDescent="0.45">
      <c r="A667" s="1">
        <v>44097</v>
      </c>
      <c r="B667" t="s">
        <v>1375</v>
      </c>
      <c r="C667" t="s">
        <v>1367</v>
      </c>
      <c r="D667" s="2" t="str">
        <f>HYPERLINK(Table1[[#This Row],[Resource Text]])</f>
        <v>http://www.suerusche.com/tmr/tmr_local_archive/us2.campaign-archive.com/us2.campaign-archive.com/index00a8.html</v>
      </c>
      <c r="E667" t="s">
        <v>1376</v>
      </c>
      <c r="F667" t="s">
        <v>12</v>
      </c>
    </row>
    <row r="668" spans="1:6" x14ac:dyDescent="0.45">
      <c r="A668" s="1">
        <v>44097</v>
      </c>
      <c r="B668" t="s">
        <v>1377</v>
      </c>
      <c r="C668" t="s">
        <v>1367</v>
      </c>
      <c r="D668" s="2" t="str">
        <f>HYPERLINK(Table1[[#This Row],[Resource Text]])</f>
        <v>http://www.suerusche.com/tmr/tmr_local_archive/us2.campaign-archive.com/us2.campaign-archive.com/index00a8.html</v>
      </c>
      <c r="E668" t="s">
        <v>1199</v>
      </c>
      <c r="F668" t="s">
        <v>1378</v>
      </c>
    </row>
    <row r="669" spans="1:6" x14ac:dyDescent="0.45">
      <c r="A669" s="1">
        <v>44097</v>
      </c>
      <c r="B669" t="s">
        <v>1379</v>
      </c>
      <c r="C669" t="s">
        <v>1367</v>
      </c>
      <c r="D669" s="2" t="str">
        <f>HYPERLINK(Table1[[#This Row],[Resource Text]])</f>
        <v>http://www.suerusche.com/tmr/tmr_local_archive/us2.campaign-archive.com/us2.campaign-archive.com/index00a8.html</v>
      </c>
      <c r="E669" t="s">
        <v>97</v>
      </c>
      <c r="F669" t="s">
        <v>1380</v>
      </c>
    </row>
    <row r="670" spans="1:6" x14ac:dyDescent="0.45">
      <c r="A670" s="1">
        <v>44097</v>
      </c>
      <c r="B670" t="s">
        <v>1381</v>
      </c>
      <c r="C670" t="s">
        <v>1367</v>
      </c>
      <c r="D670" s="2" t="str">
        <f>HYPERLINK(Table1[[#This Row],[Resource Text]])</f>
        <v>http://www.suerusche.com/tmr/tmr_local_archive/us2.campaign-archive.com/us2.campaign-archive.com/index00a8.html</v>
      </c>
      <c r="E670" t="s">
        <v>1382</v>
      </c>
      <c r="F670" t="s">
        <v>1335</v>
      </c>
    </row>
    <row r="671" spans="1:6" x14ac:dyDescent="0.45">
      <c r="A671" s="1">
        <v>44097</v>
      </c>
      <c r="B671" t="s">
        <v>1383</v>
      </c>
      <c r="C671" t="s">
        <v>1367</v>
      </c>
      <c r="D671" s="2" t="str">
        <f>HYPERLINK(Table1[[#This Row],[Resource Text]])</f>
        <v>http://www.suerusche.com/tmr/tmr_local_archive/us2.campaign-archive.com/us2.campaign-archive.com/index00a8.html</v>
      </c>
      <c r="E671" t="s">
        <v>148</v>
      </c>
      <c r="F671" t="s">
        <v>1384</v>
      </c>
    </row>
    <row r="672" spans="1:6" x14ac:dyDescent="0.45">
      <c r="A672" s="1">
        <v>44097</v>
      </c>
      <c r="B672" t="s">
        <v>1385</v>
      </c>
      <c r="C672" t="s">
        <v>1367</v>
      </c>
      <c r="D672" s="2" t="str">
        <f>HYPERLINK(Table1[[#This Row],[Resource Text]])</f>
        <v>http://www.suerusche.com/tmr/tmr_local_archive/us2.campaign-archive.com/us2.campaign-archive.com/index00a8.html</v>
      </c>
      <c r="E672" t="s">
        <v>1382</v>
      </c>
      <c r="F672" t="s">
        <v>1386</v>
      </c>
    </row>
    <row r="673" spans="1:6" x14ac:dyDescent="0.45">
      <c r="A673" s="1">
        <v>44097</v>
      </c>
      <c r="B673" t="s">
        <v>1387</v>
      </c>
      <c r="C673" t="s">
        <v>1367</v>
      </c>
      <c r="D673" s="2" t="str">
        <f>HYPERLINK(Table1[[#This Row],[Resource Text]])</f>
        <v>http://www.suerusche.com/tmr/tmr_local_archive/us2.campaign-archive.com/us2.campaign-archive.com/index00a8.html</v>
      </c>
      <c r="E673" t="s">
        <v>1388</v>
      </c>
      <c r="F673" t="s">
        <v>30</v>
      </c>
    </row>
    <row r="674" spans="1:6" x14ac:dyDescent="0.45">
      <c r="A674" s="1">
        <v>44097</v>
      </c>
      <c r="B674" t="s">
        <v>1389</v>
      </c>
      <c r="C674" t="s">
        <v>1367</v>
      </c>
      <c r="D674" s="2" t="str">
        <f>HYPERLINK(Table1[[#This Row],[Resource Text]])</f>
        <v>http://www.suerusche.com/tmr/tmr_local_archive/us2.campaign-archive.com/us2.campaign-archive.com/index00a8.html</v>
      </c>
      <c r="E674" t="s">
        <v>287</v>
      </c>
      <c r="F674" t="s">
        <v>30</v>
      </c>
    </row>
    <row r="675" spans="1:6" x14ac:dyDescent="0.45">
      <c r="A675" s="1">
        <v>44097</v>
      </c>
      <c r="B675" t="s">
        <v>1390</v>
      </c>
      <c r="C675" t="s">
        <v>1367</v>
      </c>
      <c r="D675" s="2" t="str">
        <f>HYPERLINK(Table1[[#This Row],[Resource Text]])</f>
        <v>http://www.suerusche.com/tmr/tmr_local_archive/us2.campaign-archive.com/us2.campaign-archive.com/index00a8.html</v>
      </c>
      <c r="E675" t="s">
        <v>777</v>
      </c>
      <c r="F675" t="s">
        <v>30</v>
      </c>
    </row>
    <row r="676" spans="1:6" x14ac:dyDescent="0.45">
      <c r="A676" s="1">
        <v>44090</v>
      </c>
      <c r="B676" t="s">
        <v>1391</v>
      </c>
      <c r="C676" t="s">
        <v>1392</v>
      </c>
      <c r="D676" s="2" t="str">
        <f>HYPERLINK(Table1[[#This Row],[Resource Text]])</f>
        <v>http://www.suerusche.com/tmr/tmr_local_archive/us2.campaign-archive.com/us2.campaign-archive.com/index278d.html</v>
      </c>
      <c r="E676" t="s">
        <v>1083</v>
      </c>
      <c r="F676" t="s">
        <v>753</v>
      </c>
    </row>
    <row r="677" spans="1:6" x14ac:dyDescent="0.45">
      <c r="A677" s="1">
        <v>44090</v>
      </c>
      <c r="B677" t="s">
        <v>1393</v>
      </c>
      <c r="C677" t="s">
        <v>1392</v>
      </c>
      <c r="D677" s="2" t="str">
        <f>HYPERLINK(Table1[[#This Row],[Resource Text]])</f>
        <v>http://www.suerusche.com/tmr/tmr_local_archive/us2.campaign-archive.com/us2.campaign-archive.com/index278d.html</v>
      </c>
      <c r="E677" t="s">
        <v>1394</v>
      </c>
      <c r="F677" t="s">
        <v>141</v>
      </c>
    </row>
    <row r="678" spans="1:6" x14ac:dyDescent="0.45">
      <c r="A678" s="1">
        <v>44090</v>
      </c>
      <c r="B678" t="s">
        <v>1395</v>
      </c>
      <c r="C678" t="s">
        <v>1392</v>
      </c>
      <c r="D678" s="2" t="str">
        <f>HYPERLINK(Table1[[#This Row],[Resource Text]])</f>
        <v>http://www.suerusche.com/tmr/tmr_local_archive/us2.campaign-archive.com/us2.campaign-archive.com/index278d.html</v>
      </c>
      <c r="E678" t="s">
        <v>360</v>
      </c>
      <c r="F678" t="s">
        <v>89</v>
      </c>
    </row>
    <row r="679" spans="1:6" x14ac:dyDescent="0.45">
      <c r="A679" s="1">
        <v>44090</v>
      </c>
      <c r="B679" t="s">
        <v>1396</v>
      </c>
      <c r="C679" t="s">
        <v>1392</v>
      </c>
      <c r="D679" s="2" t="str">
        <f>HYPERLINK(Table1[[#This Row],[Resource Text]])</f>
        <v>http://www.suerusche.com/tmr/tmr_local_archive/us2.campaign-archive.com/us2.campaign-archive.com/index278d.html</v>
      </c>
      <c r="E679" t="s">
        <v>1397</v>
      </c>
      <c r="F679" t="s">
        <v>116</v>
      </c>
    </row>
    <row r="680" spans="1:6" x14ac:dyDescent="0.45">
      <c r="A680" s="1">
        <v>44090</v>
      </c>
      <c r="B680" t="s">
        <v>1398</v>
      </c>
      <c r="C680" t="s">
        <v>1392</v>
      </c>
      <c r="D680" s="2" t="str">
        <f>HYPERLINK(Table1[[#This Row],[Resource Text]])</f>
        <v>http://www.suerusche.com/tmr/tmr_local_archive/us2.campaign-archive.com/us2.campaign-archive.com/index278d.html</v>
      </c>
      <c r="E680" t="s">
        <v>1399</v>
      </c>
      <c r="F680" t="s">
        <v>374</v>
      </c>
    </row>
    <row r="681" spans="1:6" x14ac:dyDescent="0.45">
      <c r="A681" s="1">
        <v>44090</v>
      </c>
      <c r="B681" t="s">
        <v>1400</v>
      </c>
      <c r="C681" t="s">
        <v>1392</v>
      </c>
      <c r="D681" s="2" t="str">
        <f>HYPERLINK(Table1[[#This Row],[Resource Text]])</f>
        <v>http://www.suerusche.com/tmr/tmr_local_archive/us2.campaign-archive.com/us2.campaign-archive.com/index278d.html</v>
      </c>
      <c r="E681" t="s">
        <v>1401</v>
      </c>
      <c r="F681" t="s">
        <v>77</v>
      </c>
    </row>
    <row r="682" spans="1:6" x14ac:dyDescent="0.45">
      <c r="A682" s="1">
        <v>44090</v>
      </c>
      <c r="B682" t="s">
        <v>1402</v>
      </c>
      <c r="C682" t="s">
        <v>1392</v>
      </c>
      <c r="D682" s="2" t="str">
        <f>HYPERLINK(Table1[[#This Row],[Resource Text]])</f>
        <v>http://www.suerusche.com/tmr/tmr_local_archive/us2.campaign-archive.com/us2.campaign-archive.com/index278d.html</v>
      </c>
      <c r="E682" t="s">
        <v>1403</v>
      </c>
      <c r="F682" t="s">
        <v>30</v>
      </c>
    </row>
    <row r="683" spans="1:6" x14ac:dyDescent="0.45">
      <c r="A683" s="1">
        <v>44090</v>
      </c>
      <c r="B683" t="s">
        <v>669</v>
      </c>
      <c r="C683" t="s">
        <v>1392</v>
      </c>
      <c r="D683" s="2" t="str">
        <f>HYPERLINK(Table1[[#This Row],[Resource Text]])</f>
        <v>http://www.suerusche.com/tmr/tmr_local_archive/us2.campaign-archive.com/us2.campaign-archive.com/index278d.html</v>
      </c>
      <c r="E683" t="s">
        <v>1404</v>
      </c>
      <c r="F683" t="s">
        <v>30</v>
      </c>
    </row>
    <row r="684" spans="1:6" x14ac:dyDescent="0.45">
      <c r="A684" s="1">
        <v>44090</v>
      </c>
      <c r="B684" t="s">
        <v>1405</v>
      </c>
      <c r="C684" t="s">
        <v>1392</v>
      </c>
      <c r="D684" s="2" t="str">
        <f>HYPERLINK(Table1[[#This Row],[Resource Text]])</f>
        <v>http://www.suerusche.com/tmr/tmr_local_archive/us2.campaign-archive.com/us2.campaign-archive.com/index278d.html</v>
      </c>
      <c r="E684" t="s">
        <v>160</v>
      </c>
      <c r="F684" t="s">
        <v>30</v>
      </c>
    </row>
    <row r="685" spans="1:6" x14ac:dyDescent="0.45">
      <c r="A685" s="1">
        <v>44090</v>
      </c>
      <c r="B685" t="s">
        <v>1406</v>
      </c>
      <c r="C685" t="s">
        <v>1392</v>
      </c>
      <c r="D685" s="2" t="str">
        <f>HYPERLINK(Table1[[#This Row],[Resource Text]])</f>
        <v>http://www.suerusche.com/tmr/tmr_local_archive/us2.campaign-archive.com/us2.campaign-archive.com/index278d.html</v>
      </c>
      <c r="E685" t="s">
        <v>1407</v>
      </c>
      <c r="F685" t="s">
        <v>30</v>
      </c>
    </row>
    <row r="686" spans="1:6" x14ac:dyDescent="0.45">
      <c r="A686" s="1">
        <v>44090</v>
      </c>
      <c r="B686" t="s">
        <v>1408</v>
      </c>
      <c r="C686" t="s">
        <v>1392</v>
      </c>
      <c r="D686" s="2" t="str">
        <f>HYPERLINK(Table1[[#This Row],[Resource Text]])</f>
        <v>http://www.suerusche.com/tmr/tmr_local_archive/us2.campaign-archive.com/us2.campaign-archive.com/index278d.html</v>
      </c>
      <c r="E686" t="s">
        <v>1407</v>
      </c>
      <c r="F686" t="s">
        <v>30</v>
      </c>
    </row>
    <row r="687" spans="1:6" x14ac:dyDescent="0.45">
      <c r="A687" s="1">
        <v>44090</v>
      </c>
      <c r="B687" t="s">
        <v>1409</v>
      </c>
      <c r="C687" t="s">
        <v>1392</v>
      </c>
      <c r="D687" s="2" t="str">
        <f>HYPERLINK(Table1[[#This Row],[Resource Text]])</f>
        <v>http://www.suerusche.com/tmr/tmr_local_archive/us2.campaign-archive.com/us2.campaign-archive.com/index278d.html</v>
      </c>
      <c r="E687" t="s">
        <v>1410</v>
      </c>
      <c r="F687" t="s">
        <v>30</v>
      </c>
    </row>
    <row r="688" spans="1:6" x14ac:dyDescent="0.45">
      <c r="A688" s="1">
        <v>44090</v>
      </c>
      <c r="B688" t="s">
        <v>1411</v>
      </c>
      <c r="C688" t="s">
        <v>1392</v>
      </c>
      <c r="D688" s="2" t="str">
        <f>HYPERLINK(Table1[[#This Row],[Resource Text]])</f>
        <v>http://www.suerusche.com/tmr/tmr_local_archive/us2.campaign-archive.com/us2.campaign-archive.com/index278d.html</v>
      </c>
      <c r="E688" t="s">
        <v>1412</v>
      </c>
      <c r="F688" t="s">
        <v>30</v>
      </c>
    </row>
    <row r="689" spans="1:6" x14ac:dyDescent="0.45">
      <c r="A689" s="1">
        <v>44090</v>
      </c>
      <c r="B689" t="s">
        <v>1405</v>
      </c>
      <c r="C689" t="s">
        <v>1392</v>
      </c>
      <c r="D689" s="2" t="str">
        <f>HYPERLINK(Table1[[#This Row],[Resource Text]])</f>
        <v>http://www.suerusche.com/tmr/tmr_local_archive/us2.campaign-archive.com/us2.campaign-archive.com/index278d.html</v>
      </c>
      <c r="E689" t="s">
        <v>262</v>
      </c>
      <c r="F689" t="s">
        <v>30</v>
      </c>
    </row>
    <row r="690" spans="1:6" x14ac:dyDescent="0.45">
      <c r="A690" s="1">
        <v>44090</v>
      </c>
      <c r="B690" t="s">
        <v>1413</v>
      </c>
      <c r="C690" t="s">
        <v>1392</v>
      </c>
      <c r="D690" s="2" t="str">
        <f>HYPERLINK(Table1[[#This Row],[Resource Text]])</f>
        <v>http://www.suerusche.com/tmr/tmr_local_archive/us2.campaign-archive.com/us2.campaign-archive.com/index278d.html</v>
      </c>
      <c r="E690" t="s">
        <v>1414</v>
      </c>
      <c r="F690" t="s">
        <v>30</v>
      </c>
    </row>
    <row r="691" spans="1:6" x14ac:dyDescent="0.45">
      <c r="A691" s="1">
        <v>44083</v>
      </c>
      <c r="B691" t="s">
        <v>1415</v>
      </c>
      <c r="C691" t="s">
        <v>1416</v>
      </c>
      <c r="D691" s="2" t="str">
        <f>HYPERLINK(Table1[[#This Row],[Resource Text]])</f>
        <v>http://www.suerusche.com/tmr/tmr_local_archive/us2.campaign-archive.com/us2.campaign-archive.com/index231b.html</v>
      </c>
      <c r="E691" t="s">
        <v>1417</v>
      </c>
      <c r="F691" t="s">
        <v>389</v>
      </c>
    </row>
    <row r="692" spans="1:6" x14ac:dyDescent="0.45">
      <c r="A692" s="1">
        <v>44083</v>
      </c>
      <c r="B692" t="s">
        <v>1418</v>
      </c>
      <c r="C692" t="s">
        <v>1416</v>
      </c>
      <c r="D692" s="2" t="str">
        <f>HYPERLINK(Table1[[#This Row],[Resource Text]])</f>
        <v>http://www.suerusche.com/tmr/tmr_local_archive/us2.campaign-archive.com/us2.campaign-archive.com/index231b.html</v>
      </c>
      <c r="E692" t="s">
        <v>1419</v>
      </c>
      <c r="F692" t="s">
        <v>15</v>
      </c>
    </row>
    <row r="693" spans="1:6" x14ac:dyDescent="0.45">
      <c r="A693" s="1">
        <v>44083</v>
      </c>
      <c r="B693" t="s">
        <v>1420</v>
      </c>
      <c r="C693" t="s">
        <v>1416</v>
      </c>
      <c r="D693" s="2" t="str">
        <f>HYPERLINK(Table1[[#This Row],[Resource Text]])</f>
        <v>http://www.suerusche.com/tmr/tmr_local_archive/us2.campaign-archive.com/us2.campaign-archive.com/index231b.html</v>
      </c>
      <c r="E693" t="s">
        <v>229</v>
      </c>
      <c r="F693" t="s">
        <v>613</v>
      </c>
    </row>
    <row r="694" spans="1:6" x14ac:dyDescent="0.45">
      <c r="A694" s="1">
        <v>44083</v>
      </c>
      <c r="B694" t="s">
        <v>1421</v>
      </c>
      <c r="C694" t="s">
        <v>1416</v>
      </c>
      <c r="D694" s="2" t="str">
        <f>HYPERLINK(Table1[[#This Row],[Resource Text]])</f>
        <v>http://www.suerusche.com/tmr/tmr_local_archive/us2.campaign-archive.com/us2.campaign-archive.com/index231b.html</v>
      </c>
      <c r="E694" t="s">
        <v>1257</v>
      </c>
      <c r="F694" t="s">
        <v>1422</v>
      </c>
    </row>
    <row r="695" spans="1:6" x14ac:dyDescent="0.45">
      <c r="A695" s="1">
        <v>44083</v>
      </c>
      <c r="B695" t="s">
        <v>1423</v>
      </c>
      <c r="C695" t="s">
        <v>1416</v>
      </c>
      <c r="D695" s="2" t="str">
        <f>HYPERLINK(Table1[[#This Row],[Resource Text]])</f>
        <v>http://www.suerusche.com/tmr/tmr_local_archive/us2.campaign-archive.com/us2.campaign-archive.com/index231b.html</v>
      </c>
      <c r="E695" t="s">
        <v>1257</v>
      </c>
      <c r="F695" t="s">
        <v>1261</v>
      </c>
    </row>
    <row r="696" spans="1:6" x14ac:dyDescent="0.45">
      <c r="A696" s="1">
        <v>44083</v>
      </c>
      <c r="B696" t="s">
        <v>1424</v>
      </c>
      <c r="C696" t="s">
        <v>1416</v>
      </c>
      <c r="D696" s="2" t="str">
        <f>HYPERLINK(Table1[[#This Row],[Resource Text]])</f>
        <v>http://www.suerusche.com/tmr/tmr_local_archive/us2.campaign-archive.com/us2.campaign-archive.com/index231b.html</v>
      </c>
      <c r="E696" t="s">
        <v>1257</v>
      </c>
      <c r="F696" t="s">
        <v>921</v>
      </c>
    </row>
    <row r="697" spans="1:6" x14ac:dyDescent="0.45">
      <c r="A697" s="1">
        <v>44083</v>
      </c>
      <c r="B697" t="s">
        <v>1425</v>
      </c>
      <c r="C697" t="s">
        <v>1416</v>
      </c>
      <c r="D697" s="2" t="str">
        <f>HYPERLINK(Table1[[#This Row],[Resource Text]])</f>
        <v>http://www.suerusche.com/tmr/tmr_local_archive/us2.campaign-archive.com/us2.campaign-archive.com/index231b.html</v>
      </c>
      <c r="E697" t="s">
        <v>1257</v>
      </c>
      <c r="F697" t="s">
        <v>821</v>
      </c>
    </row>
    <row r="698" spans="1:6" x14ac:dyDescent="0.45">
      <c r="A698" s="1">
        <v>44083</v>
      </c>
      <c r="B698" t="s">
        <v>1426</v>
      </c>
      <c r="C698" t="s">
        <v>1416</v>
      </c>
      <c r="D698" s="2" t="str">
        <f>HYPERLINK(Table1[[#This Row],[Resource Text]])</f>
        <v>http://www.suerusche.com/tmr/tmr_local_archive/us2.campaign-archive.com/us2.campaign-archive.com/index231b.html</v>
      </c>
      <c r="E698" t="s">
        <v>1427</v>
      </c>
      <c r="F698" t="s">
        <v>380</v>
      </c>
    </row>
    <row r="699" spans="1:6" x14ac:dyDescent="0.45">
      <c r="A699" s="1">
        <v>44083</v>
      </c>
      <c r="B699" t="s">
        <v>1428</v>
      </c>
      <c r="C699" t="s">
        <v>1416</v>
      </c>
      <c r="D699" s="2" t="str">
        <f>HYPERLINK(Table1[[#This Row],[Resource Text]])</f>
        <v>http://www.suerusche.com/tmr/tmr_local_archive/us2.campaign-archive.com/us2.campaign-archive.com/index231b.html</v>
      </c>
      <c r="E699" t="s">
        <v>743</v>
      </c>
      <c r="F699" t="s">
        <v>30</v>
      </c>
    </row>
    <row r="700" spans="1:6" x14ac:dyDescent="0.45">
      <c r="A700" s="1">
        <v>44083</v>
      </c>
      <c r="B700" t="s">
        <v>1429</v>
      </c>
      <c r="C700" t="s">
        <v>1416</v>
      </c>
      <c r="D700" s="2" t="str">
        <f>HYPERLINK(Table1[[#This Row],[Resource Text]])</f>
        <v>http://www.suerusche.com/tmr/tmr_local_archive/us2.campaign-archive.com/us2.campaign-archive.com/index231b.html</v>
      </c>
      <c r="E700" t="s">
        <v>652</v>
      </c>
      <c r="F700" t="s">
        <v>30</v>
      </c>
    </row>
    <row r="701" spans="1:6" x14ac:dyDescent="0.45">
      <c r="A701" s="1">
        <v>44083</v>
      </c>
      <c r="B701" t="s">
        <v>1430</v>
      </c>
      <c r="C701" t="s">
        <v>1416</v>
      </c>
      <c r="D701" s="2" t="str">
        <f>HYPERLINK(Table1[[#This Row],[Resource Text]])</f>
        <v>http://www.suerusche.com/tmr/tmr_local_archive/us2.campaign-archive.com/us2.campaign-archive.com/index231b.html</v>
      </c>
      <c r="E701" t="s">
        <v>642</v>
      </c>
      <c r="F701" t="s">
        <v>30</v>
      </c>
    </row>
    <row r="702" spans="1:6" x14ac:dyDescent="0.45">
      <c r="A702" s="1">
        <v>44076</v>
      </c>
      <c r="B702" t="s">
        <v>1431</v>
      </c>
      <c r="C702" t="s">
        <v>1432</v>
      </c>
      <c r="D702" s="2" t="str">
        <f>HYPERLINK(Table1[[#This Row],[Resource Text]])</f>
        <v>http://www.suerusche.com/tmr/tmr_local_archive/us2.campaign-archive.com/us2.campaign-archive.com/index803e.html</v>
      </c>
      <c r="E702" t="s">
        <v>1122</v>
      </c>
      <c r="F702" t="s">
        <v>389</v>
      </c>
    </row>
    <row r="703" spans="1:6" x14ac:dyDescent="0.45">
      <c r="A703" s="1">
        <v>44076</v>
      </c>
      <c r="B703" t="s">
        <v>1433</v>
      </c>
      <c r="C703" t="s">
        <v>1432</v>
      </c>
      <c r="D703" s="2" t="str">
        <f>HYPERLINK(Table1[[#This Row],[Resource Text]])</f>
        <v>http://www.suerusche.com/tmr/tmr_local_archive/us2.campaign-archive.com/us2.campaign-archive.com/index803e.html</v>
      </c>
      <c r="E703" t="s">
        <v>831</v>
      </c>
      <c r="F703" t="s">
        <v>15</v>
      </c>
    </row>
    <row r="704" spans="1:6" x14ac:dyDescent="0.45">
      <c r="A704" s="1">
        <v>44076</v>
      </c>
      <c r="B704" t="s">
        <v>1434</v>
      </c>
      <c r="C704" t="s">
        <v>1432</v>
      </c>
      <c r="D704" s="2" t="str">
        <f>HYPERLINK(Table1[[#This Row],[Resource Text]])</f>
        <v>http://www.suerusche.com/tmr/tmr_local_archive/us2.campaign-archive.com/us2.campaign-archive.com/index803e.html</v>
      </c>
      <c r="E704" t="s">
        <v>1257</v>
      </c>
      <c r="F704" t="s">
        <v>1120</v>
      </c>
    </row>
    <row r="705" spans="1:6" x14ac:dyDescent="0.45">
      <c r="A705" s="1">
        <v>44076</v>
      </c>
      <c r="B705" t="s">
        <v>1435</v>
      </c>
      <c r="C705" t="s">
        <v>1432</v>
      </c>
      <c r="D705" s="2" t="str">
        <f>HYPERLINK(Table1[[#This Row],[Resource Text]])</f>
        <v>http://www.suerusche.com/tmr/tmr_local_archive/us2.campaign-archive.com/us2.campaign-archive.com/index803e.html</v>
      </c>
      <c r="E705" t="s">
        <v>1257</v>
      </c>
      <c r="F705" t="s">
        <v>1267</v>
      </c>
    </row>
    <row r="706" spans="1:6" x14ac:dyDescent="0.45">
      <c r="A706" s="1">
        <v>44076</v>
      </c>
      <c r="B706" t="s">
        <v>1436</v>
      </c>
      <c r="C706" t="s">
        <v>1432</v>
      </c>
      <c r="D706" s="2" t="str">
        <f>HYPERLINK(Table1[[#This Row],[Resource Text]])</f>
        <v>http://www.suerusche.com/tmr/tmr_local_archive/us2.campaign-archive.com/us2.campaign-archive.com/index803e.html</v>
      </c>
      <c r="E706" t="s">
        <v>1257</v>
      </c>
      <c r="F706" t="s">
        <v>697</v>
      </c>
    </row>
    <row r="707" spans="1:6" x14ac:dyDescent="0.45">
      <c r="A707" s="1">
        <v>44076</v>
      </c>
      <c r="B707" t="s">
        <v>1437</v>
      </c>
      <c r="C707" t="s">
        <v>1432</v>
      </c>
      <c r="D707" s="2" t="str">
        <f>HYPERLINK(Table1[[#This Row],[Resource Text]])</f>
        <v>http://www.suerusche.com/tmr/tmr_local_archive/us2.campaign-archive.com/us2.campaign-archive.com/index803e.html</v>
      </c>
      <c r="E707" t="s">
        <v>7</v>
      </c>
      <c r="F707" t="s">
        <v>1438</v>
      </c>
    </row>
    <row r="708" spans="1:6" x14ac:dyDescent="0.45">
      <c r="A708" s="1">
        <v>44076</v>
      </c>
      <c r="B708" t="s">
        <v>1439</v>
      </c>
      <c r="C708" t="s">
        <v>1432</v>
      </c>
      <c r="D708" s="2" t="str">
        <f>HYPERLINK(Table1[[#This Row],[Resource Text]])</f>
        <v>http://www.suerusche.com/tmr/tmr_local_archive/us2.campaign-archive.com/us2.campaign-archive.com/index803e.html</v>
      </c>
      <c r="E708" t="s">
        <v>1440</v>
      </c>
      <c r="F708" t="s">
        <v>630</v>
      </c>
    </row>
    <row r="709" spans="1:6" x14ac:dyDescent="0.45">
      <c r="A709" s="1">
        <v>44076</v>
      </c>
      <c r="B709" t="s">
        <v>1441</v>
      </c>
      <c r="C709" t="s">
        <v>1432</v>
      </c>
      <c r="D709" s="2" t="str">
        <f>HYPERLINK(Table1[[#This Row],[Resource Text]])</f>
        <v>http://www.suerusche.com/tmr/tmr_local_archive/us2.campaign-archive.com/us2.campaign-archive.com/index803e.html</v>
      </c>
      <c r="E709" t="s">
        <v>1440</v>
      </c>
      <c r="F709" t="s">
        <v>630</v>
      </c>
    </row>
    <row r="710" spans="1:6" x14ac:dyDescent="0.45">
      <c r="A710" s="1">
        <v>44076</v>
      </c>
      <c r="B710" t="s">
        <v>1442</v>
      </c>
      <c r="C710" t="s">
        <v>1432</v>
      </c>
      <c r="D710" s="2" t="str">
        <f>HYPERLINK(Table1[[#This Row],[Resource Text]])</f>
        <v>http://www.suerusche.com/tmr/tmr_local_archive/us2.campaign-archive.com/us2.campaign-archive.com/index803e.html</v>
      </c>
      <c r="E710" t="s">
        <v>595</v>
      </c>
      <c r="F710" t="s">
        <v>30</v>
      </c>
    </row>
    <row r="711" spans="1:6" x14ac:dyDescent="0.45">
      <c r="A711" s="1">
        <v>44069</v>
      </c>
      <c r="B711" t="s">
        <v>1443</v>
      </c>
      <c r="C711" t="s">
        <v>1444</v>
      </c>
      <c r="D711" s="2" t="str">
        <f>HYPERLINK(Table1[[#This Row],[Resource Text]])</f>
        <v>http://www.suerusche.com/tmr/tmr_local_archive/us2.campaign-archive.com/us2.campaign-archive.com/index33d7.html</v>
      </c>
      <c r="E711" t="s">
        <v>817</v>
      </c>
      <c r="F711" t="s">
        <v>12</v>
      </c>
    </row>
    <row r="712" spans="1:6" x14ac:dyDescent="0.45">
      <c r="A712" s="1">
        <v>44069</v>
      </c>
      <c r="B712" t="s">
        <v>1445</v>
      </c>
      <c r="C712" t="s">
        <v>1444</v>
      </c>
      <c r="D712" s="2" t="str">
        <f>HYPERLINK(Table1[[#This Row],[Resource Text]])</f>
        <v>http://www.suerusche.com/tmr/tmr_local_archive/us2.campaign-archive.com/us2.campaign-archive.com/index33d7.html</v>
      </c>
      <c r="E712" t="s">
        <v>250</v>
      </c>
      <c r="F712" t="s">
        <v>263</v>
      </c>
    </row>
    <row r="713" spans="1:6" x14ac:dyDescent="0.45">
      <c r="A713" s="1">
        <v>44069</v>
      </c>
      <c r="B713" t="s">
        <v>1446</v>
      </c>
      <c r="C713" t="s">
        <v>1444</v>
      </c>
      <c r="D713" s="2" t="str">
        <f>HYPERLINK(Table1[[#This Row],[Resource Text]])</f>
        <v>http://www.suerusche.com/tmr/tmr_local_archive/us2.campaign-archive.com/us2.campaign-archive.com/index33d7.html</v>
      </c>
      <c r="E713" t="s">
        <v>1185</v>
      </c>
      <c r="F713" t="s">
        <v>1447</v>
      </c>
    </row>
    <row r="714" spans="1:6" x14ac:dyDescent="0.45">
      <c r="A714" s="1">
        <v>44069</v>
      </c>
      <c r="B714" t="s">
        <v>1448</v>
      </c>
      <c r="C714" t="s">
        <v>1444</v>
      </c>
      <c r="D714" s="2" t="str">
        <f>HYPERLINK(Table1[[#This Row],[Resource Text]])</f>
        <v>http://www.suerusche.com/tmr/tmr_local_archive/us2.campaign-archive.com/us2.campaign-archive.com/index33d7.html</v>
      </c>
      <c r="E714" t="s">
        <v>1449</v>
      </c>
      <c r="F714" t="s">
        <v>116</v>
      </c>
    </row>
    <row r="715" spans="1:6" x14ac:dyDescent="0.45">
      <c r="A715" s="1">
        <v>44069</v>
      </c>
      <c r="B715" t="s">
        <v>1450</v>
      </c>
      <c r="C715" t="s">
        <v>1444</v>
      </c>
      <c r="D715" s="2" t="str">
        <f>HYPERLINK(Table1[[#This Row],[Resource Text]])</f>
        <v>http://www.suerusche.com/tmr/tmr_local_archive/us2.campaign-archive.com/us2.campaign-archive.com/index33d7.html</v>
      </c>
      <c r="E715" t="s">
        <v>712</v>
      </c>
      <c r="F715" t="s">
        <v>116</v>
      </c>
    </row>
    <row r="716" spans="1:6" x14ac:dyDescent="0.45">
      <c r="A716" s="1">
        <v>44069</v>
      </c>
      <c r="B716" t="s">
        <v>1451</v>
      </c>
      <c r="C716" t="s">
        <v>1444</v>
      </c>
      <c r="D716" s="2" t="str">
        <f>HYPERLINK(Table1[[#This Row],[Resource Text]])</f>
        <v>http://www.suerusche.com/tmr/tmr_local_archive/us2.campaign-archive.com/us2.campaign-archive.com/index33d7.html</v>
      </c>
      <c r="E716" t="s">
        <v>1452</v>
      </c>
      <c r="F716" t="s">
        <v>116</v>
      </c>
    </row>
    <row r="717" spans="1:6" x14ac:dyDescent="0.45">
      <c r="A717" s="1">
        <v>44069</v>
      </c>
      <c r="B717" t="s">
        <v>1453</v>
      </c>
      <c r="C717" t="s">
        <v>1444</v>
      </c>
      <c r="D717" s="2" t="str">
        <f>HYPERLINK(Table1[[#This Row],[Resource Text]])</f>
        <v>http://www.suerusche.com/tmr/tmr_local_archive/us2.campaign-archive.com/us2.campaign-archive.com/index33d7.html</v>
      </c>
      <c r="E717" t="s">
        <v>1419</v>
      </c>
      <c r="F717" t="s">
        <v>251</v>
      </c>
    </row>
    <row r="718" spans="1:6" x14ac:dyDescent="0.45">
      <c r="A718" s="1">
        <v>44069</v>
      </c>
      <c r="B718" t="s">
        <v>1454</v>
      </c>
      <c r="C718" t="s">
        <v>1444</v>
      </c>
      <c r="D718" s="2" t="str">
        <f>HYPERLINK(Table1[[#This Row],[Resource Text]])</f>
        <v>http://www.suerusche.com/tmr/tmr_local_archive/us2.campaign-archive.com/us2.campaign-archive.com/index33d7.html</v>
      </c>
      <c r="E718" t="s">
        <v>1455</v>
      </c>
      <c r="F718" t="s">
        <v>77</v>
      </c>
    </row>
    <row r="719" spans="1:6" x14ac:dyDescent="0.45">
      <c r="A719" s="1">
        <v>44069</v>
      </c>
      <c r="B719" t="s">
        <v>1456</v>
      </c>
      <c r="C719" t="s">
        <v>1444</v>
      </c>
      <c r="D719" s="2" t="str">
        <f>HYPERLINK(Table1[[#This Row],[Resource Text]])</f>
        <v>http://www.suerusche.com/tmr/tmr_local_archive/us2.campaign-archive.com/us2.campaign-archive.com/index33d7.html</v>
      </c>
      <c r="E719" t="s">
        <v>1449</v>
      </c>
      <c r="F719" t="s">
        <v>30</v>
      </c>
    </row>
    <row r="720" spans="1:6" x14ac:dyDescent="0.45">
      <c r="A720" s="1">
        <v>44069</v>
      </c>
      <c r="B720" t="s">
        <v>1457</v>
      </c>
      <c r="C720" t="s">
        <v>1444</v>
      </c>
      <c r="D720" s="2" t="str">
        <f>HYPERLINK(Table1[[#This Row],[Resource Text]])</f>
        <v>http://www.suerusche.com/tmr/tmr_local_archive/us2.campaign-archive.com/us2.campaign-archive.com/index33d7.html</v>
      </c>
      <c r="E720" t="s">
        <v>1449</v>
      </c>
      <c r="F720" t="s">
        <v>30</v>
      </c>
    </row>
    <row r="721" spans="1:6" x14ac:dyDescent="0.45">
      <c r="A721" s="1">
        <v>44069</v>
      </c>
      <c r="B721" t="s">
        <v>1458</v>
      </c>
      <c r="C721" t="s">
        <v>1444</v>
      </c>
      <c r="D721" s="2" t="str">
        <f>HYPERLINK(Table1[[#This Row],[Resource Text]])</f>
        <v>http://www.suerusche.com/tmr/tmr_local_archive/us2.campaign-archive.com/us2.campaign-archive.com/index33d7.html</v>
      </c>
      <c r="E721" t="s">
        <v>1459</v>
      </c>
      <c r="F721" t="s">
        <v>347</v>
      </c>
    </row>
    <row r="722" spans="1:6" x14ac:dyDescent="0.45">
      <c r="A722" s="1">
        <v>44069</v>
      </c>
      <c r="B722" t="s">
        <v>1460</v>
      </c>
      <c r="C722" t="s">
        <v>1444</v>
      </c>
      <c r="D722" s="2" t="str">
        <f>HYPERLINK(Table1[[#This Row],[Resource Text]])</f>
        <v>http://www.suerusche.com/tmr/tmr_local_archive/us2.campaign-archive.com/us2.campaign-archive.com/index33d7.html</v>
      </c>
      <c r="E722" t="s">
        <v>1461</v>
      </c>
      <c r="F722" t="s">
        <v>347</v>
      </c>
    </row>
    <row r="723" spans="1:6" x14ac:dyDescent="0.45">
      <c r="A723" s="1">
        <v>44062</v>
      </c>
      <c r="B723" t="s">
        <v>1462</v>
      </c>
      <c r="C723" t="s">
        <v>1463</v>
      </c>
      <c r="D723" s="2" t="str">
        <f>HYPERLINK(Table1[[#This Row],[Resource Text]])</f>
        <v>http://www.suerusche.com/tmr/tmr_local_archive/us2.campaign-archive.com/us2.campaign-archive.com/indexd67c.html</v>
      </c>
      <c r="E723" t="s">
        <v>236</v>
      </c>
      <c r="F723" t="s">
        <v>81</v>
      </c>
    </row>
    <row r="724" spans="1:6" x14ac:dyDescent="0.45">
      <c r="A724" s="1">
        <v>44062</v>
      </c>
      <c r="B724" t="s">
        <v>1464</v>
      </c>
      <c r="C724" t="s">
        <v>1463</v>
      </c>
      <c r="D724" s="2" t="str">
        <f>HYPERLINK(Table1[[#This Row],[Resource Text]])</f>
        <v>http://www.suerusche.com/tmr/tmr_local_archive/us2.campaign-archive.com/us2.campaign-archive.com/indexd67c.html</v>
      </c>
      <c r="E724" t="s">
        <v>1465</v>
      </c>
      <c r="F724" t="s">
        <v>109</v>
      </c>
    </row>
    <row r="725" spans="1:6" x14ac:dyDescent="0.45">
      <c r="A725" s="1">
        <v>44062</v>
      </c>
      <c r="B725" t="s">
        <v>1466</v>
      </c>
      <c r="C725" t="s">
        <v>1463</v>
      </c>
      <c r="D725" s="2" t="str">
        <f>HYPERLINK(Table1[[#This Row],[Resource Text]])</f>
        <v>http://www.suerusche.com/tmr/tmr_local_archive/us2.campaign-archive.com/us2.campaign-archive.com/indexd67c.html</v>
      </c>
      <c r="E725" t="s">
        <v>1467</v>
      </c>
      <c r="F725" t="s">
        <v>653</v>
      </c>
    </row>
    <row r="726" spans="1:6" x14ac:dyDescent="0.45">
      <c r="A726" s="1">
        <v>44062</v>
      </c>
      <c r="B726" t="s">
        <v>1468</v>
      </c>
      <c r="C726" t="s">
        <v>1463</v>
      </c>
      <c r="D726" s="2" t="str">
        <f>HYPERLINK(Table1[[#This Row],[Resource Text]])</f>
        <v>http://www.suerusche.com/tmr/tmr_local_archive/us2.campaign-archive.com/us2.campaign-archive.com/indexd67c.html</v>
      </c>
      <c r="E726" t="s">
        <v>1469</v>
      </c>
      <c r="F726" t="s">
        <v>77</v>
      </c>
    </row>
    <row r="727" spans="1:6" x14ac:dyDescent="0.45">
      <c r="A727" s="1">
        <v>44062</v>
      </c>
      <c r="B727" t="s">
        <v>1470</v>
      </c>
      <c r="C727" t="s">
        <v>1463</v>
      </c>
      <c r="D727" s="2" t="str">
        <f>HYPERLINK(Table1[[#This Row],[Resource Text]])</f>
        <v>http://www.suerusche.com/tmr/tmr_local_archive/us2.campaign-archive.com/us2.campaign-archive.com/indexd67c.html</v>
      </c>
      <c r="E727" t="s">
        <v>642</v>
      </c>
      <c r="F727" t="s">
        <v>30</v>
      </c>
    </row>
    <row r="728" spans="1:6" x14ac:dyDescent="0.45">
      <c r="A728" s="1">
        <v>44055</v>
      </c>
      <c r="B728" t="s">
        <v>1471</v>
      </c>
      <c r="C728" t="s">
        <v>1472</v>
      </c>
      <c r="D728" s="2" t="str">
        <f>HYPERLINK(Table1[[#This Row],[Resource Text]])</f>
        <v>http://www.suerusche.com/tmr/tmr_local_archive/us2.campaign-archive.com/us2.campaign-archive.com/index0440.html</v>
      </c>
      <c r="E728" t="s">
        <v>1473</v>
      </c>
      <c r="F728" t="s">
        <v>18</v>
      </c>
    </row>
    <row r="729" spans="1:6" x14ac:dyDescent="0.45">
      <c r="A729" s="1">
        <v>44055</v>
      </c>
      <c r="B729" t="s">
        <v>1474</v>
      </c>
      <c r="C729" t="s">
        <v>1472</v>
      </c>
      <c r="D729" s="2" t="str">
        <f>HYPERLINK(Table1[[#This Row],[Resource Text]])</f>
        <v>http://www.suerusche.com/tmr/tmr_local_archive/us2.campaign-archive.com/us2.campaign-archive.com/index0440.html</v>
      </c>
      <c r="E729" t="s">
        <v>1226</v>
      </c>
      <c r="F729" t="s">
        <v>429</v>
      </c>
    </row>
    <row r="730" spans="1:6" x14ac:dyDescent="0.45">
      <c r="A730" s="1">
        <v>44055</v>
      </c>
      <c r="B730" t="s">
        <v>1475</v>
      </c>
      <c r="C730" t="s">
        <v>1472</v>
      </c>
      <c r="D730" s="2" t="str">
        <f>HYPERLINK(Table1[[#This Row],[Resource Text]])</f>
        <v>http://www.suerusche.com/tmr/tmr_local_archive/us2.campaign-archive.com/us2.campaign-archive.com/index0440.html</v>
      </c>
      <c r="E730" t="s">
        <v>1476</v>
      </c>
      <c r="F730" t="s">
        <v>109</v>
      </c>
    </row>
    <row r="731" spans="1:6" x14ac:dyDescent="0.45">
      <c r="A731" s="1">
        <v>44055</v>
      </c>
      <c r="B731" t="s">
        <v>1477</v>
      </c>
      <c r="C731" t="s">
        <v>1472</v>
      </c>
      <c r="D731" s="2" t="str">
        <f>HYPERLINK(Table1[[#This Row],[Resource Text]])</f>
        <v>http://www.suerusche.com/tmr/tmr_local_archive/us2.campaign-archive.com/us2.campaign-archive.com/index0440.html</v>
      </c>
      <c r="E731" t="s">
        <v>35</v>
      </c>
      <c r="F731" t="s">
        <v>116</v>
      </c>
    </row>
    <row r="732" spans="1:6" x14ac:dyDescent="0.45">
      <c r="A732" s="1">
        <v>44055</v>
      </c>
      <c r="B732" t="s">
        <v>1478</v>
      </c>
      <c r="C732" t="s">
        <v>1472</v>
      </c>
      <c r="D732" s="2" t="str">
        <f>HYPERLINK(Table1[[#This Row],[Resource Text]])</f>
        <v>http://www.suerusche.com/tmr/tmr_local_archive/us2.campaign-archive.com/us2.campaign-archive.com/index0440.html</v>
      </c>
      <c r="E732" t="s">
        <v>1479</v>
      </c>
      <c r="F732" t="s">
        <v>116</v>
      </c>
    </row>
    <row r="733" spans="1:6" x14ac:dyDescent="0.45">
      <c r="A733" s="1">
        <v>44055</v>
      </c>
      <c r="B733" t="s">
        <v>1480</v>
      </c>
      <c r="C733" t="s">
        <v>1472</v>
      </c>
      <c r="D733" s="2" t="str">
        <f>HYPERLINK(Table1[[#This Row],[Resource Text]])</f>
        <v>http://www.suerusche.com/tmr/tmr_local_archive/us2.campaign-archive.com/us2.campaign-archive.com/index0440.html</v>
      </c>
      <c r="E733" t="s">
        <v>1481</v>
      </c>
      <c r="F733" t="s">
        <v>374</v>
      </c>
    </row>
    <row r="734" spans="1:6" x14ac:dyDescent="0.45">
      <c r="A734" s="1">
        <v>44055</v>
      </c>
      <c r="B734" t="s">
        <v>1482</v>
      </c>
      <c r="C734" t="s">
        <v>1472</v>
      </c>
      <c r="D734" s="2" t="str">
        <f>HYPERLINK(Table1[[#This Row],[Resource Text]])</f>
        <v>http://www.suerusche.com/tmr/tmr_local_archive/us2.campaign-archive.com/us2.campaign-archive.com/index0440.html</v>
      </c>
      <c r="E734" t="s">
        <v>100</v>
      </c>
      <c r="F734" t="s">
        <v>311</v>
      </c>
    </row>
    <row r="735" spans="1:6" x14ac:dyDescent="0.45">
      <c r="A735" s="1">
        <v>44055</v>
      </c>
      <c r="B735" t="s">
        <v>1483</v>
      </c>
      <c r="C735" t="s">
        <v>1472</v>
      </c>
      <c r="D735" s="2" t="str">
        <f>HYPERLINK(Table1[[#This Row],[Resource Text]])</f>
        <v>http://www.suerusche.com/tmr/tmr_local_archive/us2.campaign-archive.com/us2.campaign-archive.com/index0440.html</v>
      </c>
      <c r="E735" t="s">
        <v>1484</v>
      </c>
      <c r="F735" t="s">
        <v>30</v>
      </c>
    </row>
    <row r="736" spans="1:6" x14ac:dyDescent="0.45">
      <c r="A736" s="1">
        <v>44055</v>
      </c>
      <c r="B736" t="s">
        <v>1485</v>
      </c>
      <c r="C736" t="s">
        <v>1472</v>
      </c>
      <c r="D736" s="2" t="str">
        <f>HYPERLINK(Table1[[#This Row],[Resource Text]])</f>
        <v>http://www.suerusche.com/tmr/tmr_local_archive/us2.campaign-archive.com/us2.campaign-archive.com/index0440.html</v>
      </c>
      <c r="E736" t="s">
        <v>1486</v>
      </c>
      <c r="F736" t="s">
        <v>30</v>
      </c>
    </row>
    <row r="737" spans="1:6" x14ac:dyDescent="0.45">
      <c r="A737" s="1">
        <v>44055</v>
      </c>
      <c r="B737" t="s">
        <v>1487</v>
      </c>
      <c r="C737" t="s">
        <v>1472</v>
      </c>
      <c r="D737" s="2" t="str">
        <f>HYPERLINK(Table1[[#This Row],[Resource Text]])</f>
        <v>http://www.suerusche.com/tmr/tmr_local_archive/us2.campaign-archive.com/us2.campaign-archive.com/index0440.html</v>
      </c>
      <c r="E737" t="s">
        <v>723</v>
      </c>
      <c r="F737" t="s">
        <v>30</v>
      </c>
    </row>
    <row r="738" spans="1:6" x14ac:dyDescent="0.45">
      <c r="A738" s="1">
        <v>44048</v>
      </c>
      <c r="B738" t="s">
        <v>1488</v>
      </c>
      <c r="C738" t="s">
        <v>1489</v>
      </c>
      <c r="D738" s="2" t="str">
        <f>HYPERLINK(Table1[[#This Row],[Resource Text]])</f>
        <v>http://www.suerusche.com/tmr/tmr_local_archive/us2.campaign-archive.com/us2.campaign-archive.com/indexaf6c.html</v>
      </c>
      <c r="E738" t="s">
        <v>189</v>
      </c>
      <c r="F738" t="s">
        <v>141</v>
      </c>
    </row>
    <row r="739" spans="1:6" x14ac:dyDescent="0.45">
      <c r="A739" s="1">
        <v>44048</v>
      </c>
      <c r="B739" t="s">
        <v>1490</v>
      </c>
      <c r="C739" t="s">
        <v>1489</v>
      </c>
      <c r="D739" s="2" t="str">
        <f>HYPERLINK(Table1[[#This Row],[Resource Text]])</f>
        <v>http://www.suerusche.com/tmr/tmr_local_archive/us2.campaign-archive.com/us2.campaign-archive.com/indexaf6c.html</v>
      </c>
      <c r="E739" t="s">
        <v>1491</v>
      </c>
      <c r="F739" t="s">
        <v>77</v>
      </c>
    </row>
    <row r="740" spans="1:6" x14ac:dyDescent="0.45">
      <c r="A740" s="1">
        <v>44048</v>
      </c>
      <c r="B740" t="s">
        <v>1492</v>
      </c>
      <c r="C740" t="s">
        <v>1489</v>
      </c>
      <c r="D740" s="2" t="str">
        <f>HYPERLINK(Table1[[#This Row],[Resource Text]])</f>
        <v>http://www.suerusche.com/tmr/tmr_local_archive/us2.campaign-archive.com/us2.campaign-archive.com/indexaf6c.html</v>
      </c>
      <c r="E740" t="s">
        <v>469</v>
      </c>
      <c r="F740" t="s">
        <v>30</v>
      </c>
    </row>
    <row r="741" spans="1:6" x14ac:dyDescent="0.45">
      <c r="A741" s="1">
        <v>44041</v>
      </c>
      <c r="B741" t="s">
        <v>1493</v>
      </c>
      <c r="C741" t="s">
        <v>1494</v>
      </c>
      <c r="D741" s="2" t="str">
        <f>HYPERLINK(Table1[[#This Row],[Resource Text]])</f>
        <v>http://www.suerusche.com/tmr/tmr_local_archive/us2.campaign-archive.com/us2.campaign-archive.com/indexf31b.html</v>
      </c>
      <c r="E741" t="s">
        <v>1495</v>
      </c>
      <c r="F741" t="s">
        <v>81</v>
      </c>
    </row>
    <row r="742" spans="1:6" x14ac:dyDescent="0.45">
      <c r="A742" s="1">
        <v>44041</v>
      </c>
      <c r="B742" t="s">
        <v>1496</v>
      </c>
      <c r="C742" t="s">
        <v>1494</v>
      </c>
      <c r="D742" s="2" t="str">
        <f>HYPERLINK(Table1[[#This Row],[Resource Text]])</f>
        <v>http://www.suerusche.com/tmr/tmr_local_archive/us2.campaign-archive.com/us2.campaign-archive.com/indexf31b.html</v>
      </c>
      <c r="E742" t="s">
        <v>1002</v>
      </c>
      <c r="F742" t="s">
        <v>15</v>
      </c>
    </row>
    <row r="743" spans="1:6" x14ac:dyDescent="0.45">
      <c r="A743" s="1">
        <v>44041</v>
      </c>
      <c r="B743" t="s">
        <v>1497</v>
      </c>
      <c r="C743" t="s">
        <v>1494</v>
      </c>
      <c r="D743" s="2" t="str">
        <f>HYPERLINK(Table1[[#This Row],[Resource Text]])</f>
        <v>http://www.suerusche.com/tmr/tmr_local_archive/us2.campaign-archive.com/us2.campaign-archive.com/indexf31b.html</v>
      </c>
      <c r="E743" t="s">
        <v>1498</v>
      </c>
      <c r="F743" t="s">
        <v>109</v>
      </c>
    </row>
    <row r="744" spans="1:6" x14ac:dyDescent="0.45">
      <c r="A744" s="1">
        <v>44041</v>
      </c>
      <c r="B744" t="s">
        <v>1499</v>
      </c>
      <c r="C744" t="s">
        <v>1494</v>
      </c>
      <c r="D744" s="2" t="str">
        <f>HYPERLINK(Table1[[#This Row],[Resource Text]])</f>
        <v>http://www.suerusche.com/tmr/tmr_local_archive/us2.campaign-archive.com/us2.campaign-archive.com/indexf31b.html</v>
      </c>
      <c r="E744" t="s">
        <v>1500</v>
      </c>
      <c r="F744" t="s">
        <v>719</v>
      </c>
    </row>
    <row r="745" spans="1:6" x14ac:dyDescent="0.45">
      <c r="A745" s="1">
        <v>44041</v>
      </c>
      <c r="B745" t="s">
        <v>1501</v>
      </c>
      <c r="C745" t="s">
        <v>1494</v>
      </c>
      <c r="D745" s="2" t="str">
        <f>HYPERLINK(Table1[[#This Row],[Resource Text]])</f>
        <v>http://www.suerusche.com/tmr/tmr_local_archive/us2.campaign-archive.com/us2.campaign-archive.com/indexf31b.html</v>
      </c>
      <c r="E745" t="s">
        <v>7</v>
      </c>
      <c r="F745" t="s">
        <v>1502</v>
      </c>
    </row>
    <row r="746" spans="1:6" x14ac:dyDescent="0.45">
      <c r="A746" s="1">
        <v>44041</v>
      </c>
      <c r="B746" t="s">
        <v>1503</v>
      </c>
      <c r="C746" t="s">
        <v>1494</v>
      </c>
      <c r="D746" s="2" t="str">
        <f>HYPERLINK(Table1[[#This Row],[Resource Text]])</f>
        <v>http://www.suerusche.com/tmr/tmr_local_archive/us2.campaign-archive.com/us2.campaign-archive.com/indexf31b.html</v>
      </c>
      <c r="E746" t="s">
        <v>1504</v>
      </c>
      <c r="F746" t="s">
        <v>1505</v>
      </c>
    </row>
    <row r="747" spans="1:6" x14ac:dyDescent="0.45">
      <c r="A747" s="1">
        <v>44041</v>
      </c>
      <c r="B747" t="s">
        <v>1506</v>
      </c>
      <c r="C747" t="s">
        <v>1494</v>
      </c>
      <c r="D747" s="2" t="str">
        <f>HYPERLINK(Table1[[#This Row],[Resource Text]])</f>
        <v>http://www.suerusche.com/tmr/tmr_local_archive/us2.campaign-archive.com/us2.campaign-archive.com/indexf31b.html</v>
      </c>
      <c r="E747" t="s">
        <v>1007</v>
      </c>
      <c r="F747" t="s">
        <v>533</v>
      </c>
    </row>
    <row r="748" spans="1:6" x14ac:dyDescent="0.45">
      <c r="A748" s="1">
        <v>44041</v>
      </c>
      <c r="B748" t="s">
        <v>1507</v>
      </c>
      <c r="C748" t="s">
        <v>1494</v>
      </c>
      <c r="D748" s="2" t="str">
        <f>HYPERLINK(Table1[[#This Row],[Resource Text]])</f>
        <v>http://www.suerusche.com/tmr/tmr_local_archive/us2.campaign-archive.com/us2.campaign-archive.com/indexf31b.html</v>
      </c>
      <c r="E748" t="s">
        <v>1508</v>
      </c>
      <c r="F748" t="s">
        <v>1349</v>
      </c>
    </row>
    <row r="749" spans="1:6" x14ac:dyDescent="0.45">
      <c r="A749" s="1">
        <v>44041</v>
      </c>
      <c r="B749" t="s">
        <v>1509</v>
      </c>
      <c r="C749" t="s">
        <v>1494</v>
      </c>
      <c r="D749" s="2" t="str">
        <f>HYPERLINK(Table1[[#This Row],[Resource Text]])</f>
        <v>http://www.suerusche.com/tmr/tmr_local_archive/us2.campaign-archive.com/us2.campaign-archive.com/indexf31b.html</v>
      </c>
      <c r="E749" t="s">
        <v>1510</v>
      </c>
      <c r="F749" t="s">
        <v>1511</v>
      </c>
    </row>
    <row r="750" spans="1:6" x14ac:dyDescent="0.45">
      <c r="A750" s="1">
        <v>44041</v>
      </c>
      <c r="B750" t="s">
        <v>1512</v>
      </c>
      <c r="C750" t="s">
        <v>1494</v>
      </c>
      <c r="D750" s="2" t="str">
        <f>HYPERLINK(Table1[[#This Row],[Resource Text]])</f>
        <v>http://www.suerusche.com/tmr/tmr_local_archive/us2.campaign-archive.com/us2.campaign-archive.com/indexf31b.html</v>
      </c>
      <c r="E750" t="s">
        <v>1128</v>
      </c>
      <c r="F750" t="s">
        <v>127</v>
      </c>
    </row>
    <row r="751" spans="1:6" x14ac:dyDescent="0.45">
      <c r="A751" s="1">
        <v>44041</v>
      </c>
      <c r="B751" t="s">
        <v>1513</v>
      </c>
      <c r="C751" t="s">
        <v>1494</v>
      </c>
      <c r="D751" s="2" t="str">
        <f>HYPERLINK(Table1[[#This Row],[Resource Text]])</f>
        <v>http://www.suerusche.com/tmr/tmr_local_archive/us2.campaign-archive.com/us2.campaign-archive.com/indexf31b.html</v>
      </c>
      <c r="E751" t="s">
        <v>1514</v>
      </c>
      <c r="F751" t="s">
        <v>1515</v>
      </c>
    </row>
    <row r="752" spans="1:6" x14ac:dyDescent="0.45">
      <c r="A752" s="1">
        <v>44041</v>
      </c>
      <c r="B752" t="s">
        <v>1516</v>
      </c>
      <c r="C752" t="s">
        <v>1494</v>
      </c>
      <c r="D752" s="2" t="str">
        <f>HYPERLINK(Table1[[#This Row],[Resource Text]])</f>
        <v>http://www.suerusche.com/tmr/tmr_local_archive/us2.campaign-archive.com/us2.campaign-archive.com/indexf31b.html</v>
      </c>
      <c r="E752" t="s">
        <v>236</v>
      </c>
      <c r="F752" t="s">
        <v>30</v>
      </c>
    </row>
    <row r="753" spans="1:6" x14ac:dyDescent="0.45">
      <c r="A753" s="1">
        <v>44034</v>
      </c>
      <c r="B753" t="s">
        <v>1517</v>
      </c>
      <c r="C753" t="s">
        <v>1518</v>
      </c>
      <c r="D753" s="2" t="str">
        <f>HYPERLINK(Table1[[#This Row],[Resource Text]])</f>
        <v>http://www.suerusche.com/tmr/tmr_local_archive/us2.campaign-archive.com/us2.campaign-archive.com/indexcae9.html</v>
      </c>
      <c r="E753" t="s">
        <v>1519</v>
      </c>
      <c r="F753" t="s">
        <v>81</v>
      </c>
    </row>
    <row r="754" spans="1:6" x14ac:dyDescent="0.45">
      <c r="A754" s="1">
        <v>44034</v>
      </c>
      <c r="B754" t="s">
        <v>1520</v>
      </c>
      <c r="C754" t="s">
        <v>1518</v>
      </c>
      <c r="D754" s="2" t="str">
        <f>HYPERLINK(Table1[[#This Row],[Resource Text]])</f>
        <v>http://www.suerusche.com/tmr/tmr_local_archive/us2.campaign-archive.com/us2.campaign-archive.com/indexcae9.html</v>
      </c>
      <c r="E754" t="s">
        <v>1521</v>
      </c>
      <c r="F754" t="s">
        <v>81</v>
      </c>
    </row>
    <row r="755" spans="1:6" x14ac:dyDescent="0.45">
      <c r="A755" s="1">
        <v>44034</v>
      </c>
      <c r="B755" t="s">
        <v>1522</v>
      </c>
      <c r="C755" t="s">
        <v>1518</v>
      </c>
      <c r="D755" s="2" t="str">
        <f>HYPERLINK(Table1[[#This Row],[Resource Text]])</f>
        <v>http://www.suerusche.com/tmr/tmr_local_archive/us2.campaign-archive.com/us2.campaign-archive.com/indexcae9.html</v>
      </c>
      <c r="E755" t="s">
        <v>1523</v>
      </c>
      <c r="F755" t="s">
        <v>81</v>
      </c>
    </row>
    <row r="756" spans="1:6" x14ac:dyDescent="0.45">
      <c r="A756" s="1">
        <v>44034</v>
      </c>
      <c r="B756" t="s">
        <v>1524</v>
      </c>
      <c r="C756" t="s">
        <v>1518</v>
      </c>
      <c r="D756" s="2" t="str">
        <f>HYPERLINK(Table1[[#This Row],[Resource Text]])</f>
        <v>http://www.suerusche.com/tmr/tmr_local_archive/us2.campaign-archive.com/us2.campaign-archive.com/indexcae9.html</v>
      </c>
      <c r="E756" t="s">
        <v>1525</v>
      </c>
      <c r="F756" t="s">
        <v>81</v>
      </c>
    </row>
    <row r="757" spans="1:6" x14ac:dyDescent="0.45">
      <c r="A757" s="1">
        <v>44034</v>
      </c>
      <c r="B757" t="s">
        <v>1526</v>
      </c>
      <c r="C757" t="s">
        <v>1518</v>
      </c>
      <c r="D757" s="2" t="str">
        <f>HYPERLINK(Table1[[#This Row],[Resource Text]])</f>
        <v>http://www.suerusche.com/tmr/tmr_local_archive/us2.campaign-archive.com/us2.campaign-archive.com/indexcae9.html</v>
      </c>
      <c r="E757" t="s">
        <v>1521</v>
      </c>
      <c r="F757" t="s">
        <v>1143</v>
      </c>
    </row>
    <row r="758" spans="1:6" x14ac:dyDescent="0.45">
      <c r="A758" s="1">
        <v>44027</v>
      </c>
      <c r="B758" t="s">
        <v>1527</v>
      </c>
      <c r="C758" t="s">
        <v>1528</v>
      </c>
      <c r="D758" s="2" t="str">
        <f>HYPERLINK(Table1[[#This Row],[Resource Text]])</f>
        <v>http://www.suerusche.com/tmr/tmr_local_archive/us2.campaign-archive.com/us2.campaign-archive.com/index18c6.html</v>
      </c>
      <c r="E758" t="s">
        <v>236</v>
      </c>
      <c r="F758" t="s">
        <v>81</v>
      </c>
    </row>
    <row r="759" spans="1:6" x14ac:dyDescent="0.45">
      <c r="A759" s="1">
        <v>44027</v>
      </c>
      <c r="B759" t="s">
        <v>1529</v>
      </c>
      <c r="C759" t="s">
        <v>1528</v>
      </c>
      <c r="D759" s="2" t="str">
        <f>HYPERLINK(Table1[[#This Row],[Resource Text]])</f>
        <v>http://www.suerusche.com/tmr/tmr_local_archive/us2.campaign-archive.com/us2.campaign-archive.com/index18c6.html</v>
      </c>
      <c r="E759" t="s">
        <v>1530</v>
      </c>
      <c r="F759" t="s">
        <v>81</v>
      </c>
    </row>
    <row r="760" spans="1:6" x14ac:dyDescent="0.45">
      <c r="A760" s="1">
        <v>44027</v>
      </c>
      <c r="B760" t="s">
        <v>1531</v>
      </c>
      <c r="C760" t="s">
        <v>1528</v>
      </c>
      <c r="D760" s="2" t="str">
        <f>HYPERLINK(Table1[[#This Row],[Resource Text]])</f>
        <v>http://www.suerusche.com/tmr/tmr_local_archive/us2.campaign-archive.com/us2.campaign-archive.com/index18c6.html</v>
      </c>
      <c r="E760" t="s">
        <v>1532</v>
      </c>
      <c r="F760" t="s">
        <v>1533</v>
      </c>
    </row>
    <row r="761" spans="1:6" x14ac:dyDescent="0.45">
      <c r="A761" s="1">
        <v>44027</v>
      </c>
      <c r="B761" t="s">
        <v>1534</v>
      </c>
      <c r="C761" t="s">
        <v>1528</v>
      </c>
      <c r="D761" s="2" t="str">
        <f>HYPERLINK(Table1[[#This Row],[Resource Text]])</f>
        <v>http://www.suerusche.com/tmr/tmr_local_archive/us2.campaign-archive.com/us2.campaign-archive.com/index18c6.html</v>
      </c>
      <c r="E761" t="s">
        <v>38</v>
      </c>
      <c r="F761" t="s">
        <v>352</v>
      </c>
    </row>
    <row r="762" spans="1:6" x14ac:dyDescent="0.45">
      <c r="A762" s="1">
        <v>44027</v>
      </c>
      <c r="B762" t="s">
        <v>1535</v>
      </c>
      <c r="C762" t="s">
        <v>1528</v>
      </c>
      <c r="D762" s="2" t="str">
        <f>HYPERLINK(Table1[[#This Row],[Resource Text]])</f>
        <v>http://www.suerusche.com/tmr/tmr_local_archive/us2.campaign-archive.com/us2.campaign-archive.com/index18c6.html</v>
      </c>
      <c r="E762" t="s">
        <v>14</v>
      </c>
      <c r="F762" t="s">
        <v>141</v>
      </c>
    </row>
    <row r="763" spans="1:6" x14ac:dyDescent="0.45">
      <c r="A763" s="1">
        <v>44027</v>
      </c>
      <c r="B763" t="s">
        <v>1536</v>
      </c>
      <c r="C763" t="s">
        <v>1528</v>
      </c>
      <c r="D763" s="2" t="str">
        <f>HYPERLINK(Table1[[#This Row],[Resource Text]])</f>
        <v>http://www.suerusche.com/tmr/tmr_local_archive/us2.campaign-archive.com/us2.campaign-archive.com/index18c6.html</v>
      </c>
      <c r="E763" t="s">
        <v>1537</v>
      </c>
      <c r="F763" t="s">
        <v>311</v>
      </c>
    </row>
    <row r="764" spans="1:6" x14ac:dyDescent="0.45">
      <c r="A764" s="1">
        <v>44027</v>
      </c>
      <c r="B764" t="s">
        <v>1538</v>
      </c>
      <c r="C764" t="s">
        <v>1528</v>
      </c>
      <c r="D764" s="2" t="str">
        <f>HYPERLINK(Table1[[#This Row],[Resource Text]])</f>
        <v>http://www.suerusche.com/tmr/tmr_local_archive/us2.campaign-archive.com/us2.campaign-archive.com/index18c6.html</v>
      </c>
      <c r="E764" t="s">
        <v>1539</v>
      </c>
      <c r="F764" t="s">
        <v>77</v>
      </c>
    </row>
    <row r="765" spans="1:6" x14ac:dyDescent="0.45">
      <c r="A765" s="1">
        <v>44027</v>
      </c>
      <c r="B765" t="s">
        <v>1540</v>
      </c>
      <c r="C765" t="s">
        <v>1528</v>
      </c>
      <c r="D765" s="2" t="str">
        <f>HYPERLINK(Table1[[#This Row],[Resource Text]])</f>
        <v>http://www.suerusche.com/tmr/tmr_local_archive/us2.campaign-archive.com/us2.campaign-archive.com/index18c6.html</v>
      </c>
      <c r="E765" t="s">
        <v>1541</v>
      </c>
      <c r="F765" t="s">
        <v>30</v>
      </c>
    </row>
    <row r="766" spans="1:6" x14ac:dyDescent="0.45">
      <c r="A766" s="1">
        <v>44027</v>
      </c>
      <c r="B766" t="s">
        <v>1542</v>
      </c>
      <c r="C766" t="s">
        <v>1528</v>
      </c>
      <c r="D766" s="2" t="str">
        <f>HYPERLINK(Table1[[#This Row],[Resource Text]])</f>
        <v>http://www.suerusche.com/tmr/tmr_local_archive/us2.campaign-archive.com/us2.campaign-archive.com/index18c6.html</v>
      </c>
      <c r="E766" t="s">
        <v>1543</v>
      </c>
      <c r="F766" t="s">
        <v>30</v>
      </c>
    </row>
    <row r="767" spans="1:6" x14ac:dyDescent="0.45">
      <c r="A767" s="1">
        <v>44027</v>
      </c>
      <c r="B767" t="s">
        <v>1544</v>
      </c>
      <c r="C767" t="s">
        <v>1528</v>
      </c>
      <c r="D767" s="2" t="str">
        <f>HYPERLINK(Table1[[#This Row],[Resource Text]])</f>
        <v>http://www.suerusche.com/tmr/tmr_local_archive/us2.campaign-archive.com/us2.campaign-archive.com/index18c6.html</v>
      </c>
      <c r="E767" t="s">
        <v>1545</v>
      </c>
      <c r="F767" t="s">
        <v>30</v>
      </c>
    </row>
    <row r="768" spans="1:6" x14ac:dyDescent="0.45">
      <c r="A768" s="1">
        <v>44027</v>
      </c>
      <c r="B768" t="s">
        <v>1546</v>
      </c>
      <c r="C768" t="s">
        <v>1528</v>
      </c>
      <c r="D768" s="2" t="str">
        <f>HYPERLINK(Table1[[#This Row],[Resource Text]])</f>
        <v>http://www.suerusche.com/tmr/tmr_local_archive/us2.campaign-archive.com/us2.campaign-archive.com/index18c6.html</v>
      </c>
      <c r="E768" t="s">
        <v>777</v>
      </c>
      <c r="F768" t="s">
        <v>30</v>
      </c>
    </row>
    <row r="769" spans="1:6" x14ac:dyDescent="0.45">
      <c r="A769" s="1">
        <v>44020</v>
      </c>
      <c r="B769" t="s">
        <v>1547</v>
      </c>
      <c r="C769" t="s">
        <v>1548</v>
      </c>
      <c r="D769" s="2" t="str">
        <f>HYPERLINK(Table1[[#This Row],[Resource Text]])</f>
        <v>http://www.suerusche.com/tmr/tmr_local_archive/us2.campaign-archive.com/us2.campaign-archive.com/index473a.html</v>
      </c>
      <c r="E769" t="s">
        <v>790</v>
      </c>
      <c r="F769" t="s">
        <v>352</v>
      </c>
    </row>
    <row r="770" spans="1:6" x14ac:dyDescent="0.45">
      <c r="A770" s="1">
        <v>44020</v>
      </c>
      <c r="B770" t="s">
        <v>1549</v>
      </c>
      <c r="C770" t="s">
        <v>1548</v>
      </c>
      <c r="D770" s="2" t="str">
        <f>HYPERLINK(Table1[[#This Row],[Resource Text]])</f>
        <v>http://www.suerusche.com/tmr/tmr_local_archive/us2.campaign-archive.com/us2.campaign-archive.com/index473a.html</v>
      </c>
      <c r="E770" t="s">
        <v>1550</v>
      </c>
      <c r="F770" t="s">
        <v>141</v>
      </c>
    </row>
    <row r="771" spans="1:6" x14ac:dyDescent="0.45">
      <c r="A771" s="1">
        <v>44020</v>
      </c>
      <c r="B771" t="s">
        <v>1551</v>
      </c>
      <c r="C771" t="s">
        <v>1548</v>
      </c>
      <c r="D771" s="2" t="str">
        <f>HYPERLINK(Table1[[#This Row],[Resource Text]])</f>
        <v>http://www.suerusche.com/tmr/tmr_local_archive/us2.campaign-archive.com/us2.campaign-archive.com/index473a.html</v>
      </c>
      <c r="E771" t="s">
        <v>1552</v>
      </c>
      <c r="F771" t="s">
        <v>109</v>
      </c>
    </row>
    <row r="772" spans="1:6" x14ac:dyDescent="0.45">
      <c r="A772" s="1">
        <v>44020</v>
      </c>
      <c r="B772" t="s">
        <v>1553</v>
      </c>
      <c r="C772" t="s">
        <v>1548</v>
      </c>
      <c r="D772" s="2" t="str">
        <f>HYPERLINK(Table1[[#This Row],[Resource Text]])</f>
        <v>http://www.suerusche.com/tmr/tmr_local_archive/us2.campaign-archive.com/us2.campaign-archive.com/index473a.html</v>
      </c>
      <c r="E772" t="s">
        <v>148</v>
      </c>
      <c r="F772" t="s">
        <v>116</v>
      </c>
    </row>
    <row r="773" spans="1:6" x14ac:dyDescent="0.45">
      <c r="A773" s="1">
        <v>44020</v>
      </c>
      <c r="B773" t="s">
        <v>1554</v>
      </c>
      <c r="C773" t="s">
        <v>1548</v>
      </c>
      <c r="D773" s="2" t="str">
        <f>HYPERLINK(Table1[[#This Row],[Resource Text]])</f>
        <v>http://www.suerusche.com/tmr/tmr_local_archive/us2.campaign-archive.com/us2.campaign-archive.com/index473a.html</v>
      </c>
      <c r="E773" t="s">
        <v>1555</v>
      </c>
      <c r="F773" t="s">
        <v>303</v>
      </c>
    </row>
    <row r="774" spans="1:6" x14ac:dyDescent="0.45">
      <c r="A774" s="1">
        <v>44020</v>
      </c>
      <c r="B774" t="s">
        <v>1556</v>
      </c>
      <c r="C774" t="s">
        <v>1548</v>
      </c>
      <c r="D774" s="2" t="str">
        <f>HYPERLINK(Table1[[#This Row],[Resource Text]])</f>
        <v>http://www.suerusche.com/tmr/tmr_local_archive/us2.campaign-archive.com/us2.campaign-archive.com/index473a.html</v>
      </c>
      <c r="E774" t="s">
        <v>1557</v>
      </c>
      <c r="F774" t="s">
        <v>1349</v>
      </c>
    </row>
    <row r="775" spans="1:6" x14ac:dyDescent="0.45">
      <c r="A775" s="1">
        <v>44020</v>
      </c>
      <c r="B775" t="s">
        <v>1558</v>
      </c>
      <c r="C775" t="s">
        <v>1548</v>
      </c>
      <c r="D775" s="2" t="str">
        <f>HYPERLINK(Table1[[#This Row],[Resource Text]])</f>
        <v>http://www.suerusche.com/tmr/tmr_local_archive/us2.campaign-archive.com/us2.campaign-archive.com/index473a.html</v>
      </c>
      <c r="E775" t="s">
        <v>1559</v>
      </c>
      <c r="F775" t="s">
        <v>1267</v>
      </c>
    </row>
    <row r="776" spans="1:6" x14ac:dyDescent="0.45">
      <c r="A776" s="1">
        <v>44020</v>
      </c>
      <c r="B776" t="s">
        <v>1560</v>
      </c>
      <c r="C776" t="s">
        <v>1548</v>
      </c>
      <c r="D776" s="2" t="str">
        <f>HYPERLINK(Table1[[#This Row],[Resource Text]])</f>
        <v>http://www.suerusche.com/tmr/tmr_local_archive/us2.campaign-archive.com/us2.campaign-archive.com/index473a.html</v>
      </c>
      <c r="E776" t="s">
        <v>652</v>
      </c>
      <c r="F776" t="s">
        <v>77</v>
      </c>
    </row>
    <row r="777" spans="1:6" x14ac:dyDescent="0.45">
      <c r="A777" s="1">
        <v>44020</v>
      </c>
      <c r="B777" t="s">
        <v>1561</v>
      </c>
      <c r="C777" t="s">
        <v>1548</v>
      </c>
      <c r="D777" s="2" t="str">
        <f>HYPERLINK(Table1[[#This Row],[Resource Text]])</f>
        <v>http://www.suerusche.com/tmr/tmr_local_archive/us2.campaign-archive.com/us2.campaign-archive.com/index473a.html</v>
      </c>
      <c r="E777" t="s">
        <v>1562</v>
      </c>
      <c r="F777" t="s">
        <v>30</v>
      </c>
    </row>
    <row r="778" spans="1:6" x14ac:dyDescent="0.45">
      <c r="A778" s="1">
        <v>44013</v>
      </c>
      <c r="B778" t="s">
        <v>1563</v>
      </c>
      <c r="C778" t="s">
        <v>1564</v>
      </c>
      <c r="D778" s="2" t="str">
        <f>HYPERLINK(Table1[[#This Row],[Resource Text]])</f>
        <v>http://www.suerusche.com/tmr/tmr_local_archive/us2.campaign-archive.com/us2.campaign-archive.com/index21da.html</v>
      </c>
      <c r="E778" t="s">
        <v>1565</v>
      </c>
      <c r="F778" t="s">
        <v>81</v>
      </c>
    </row>
    <row r="779" spans="1:6" x14ac:dyDescent="0.45">
      <c r="A779" s="1">
        <v>44013</v>
      </c>
      <c r="B779" t="s">
        <v>1566</v>
      </c>
      <c r="C779" t="s">
        <v>1564</v>
      </c>
      <c r="D779" s="2" t="str">
        <f>HYPERLINK(Table1[[#This Row],[Resource Text]])</f>
        <v>http://www.suerusche.com/tmr/tmr_local_archive/us2.campaign-archive.com/us2.campaign-archive.com/index21da.html</v>
      </c>
      <c r="E779" t="s">
        <v>1567</v>
      </c>
      <c r="F779" t="s">
        <v>81</v>
      </c>
    </row>
    <row r="780" spans="1:6" x14ac:dyDescent="0.45">
      <c r="A780" s="1">
        <v>44013</v>
      </c>
      <c r="B780" t="s">
        <v>1568</v>
      </c>
      <c r="C780" t="s">
        <v>1564</v>
      </c>
      <c r="D780" s="2" t="str">
        <f>HYPERLINK(Table1[[#This Row],[Resource Text]])</f>
        <v>http://www.suerusche.com/tmr/tmr_local_archive/us2.campaign-archive.com/us2.campaign-archive.com/index21da.html</v>
      </c>
      <c r="E780" t="s">
        <v>1569</v>
      </c>
      <c r="F780" t="s">
        <v>81</v>
      </c>
    </row>
    <row r="781" spans="1:6" x14ac:dyDescent="0.45">
      <c r="A781" s="1">
        <v>44013</v>
      </c>
      <c r="B781" t="s">
        <v>1570</v>
      </c>
      <c r="C781" t="s">
        <v>1564</v>
      </c>
      <c r="D781" s="2" t="str">
        <f>HYPERLINK(Table1[[#This Row],[Resource Text]])</f>
        <v>http://www.suerusche.com/tmr/tmr_local_archive/us2.campaign-archive.com/us2.campaign-archive.com/index21da.html</v>
      </c>
      <c r="E781" t="s">
        <v>1571</v>
      </c>
      <c r="F781" t="s">
        <v>77</v>
      </c>
    </row>
    <row r="782" spans="1:6" x14ac:dyDescent="0.45">
      <c r="A782" s="1">
        <v>44006</v>
      </c>
      <c r="B782" t="s">
        <v>1572</v>
      </c>
      <c r="C782" t="s">
        <v>1573</v>
      </c>
      <c r="D782" s="2" t="str">
        <f>HYPERLINK(Table1[[#This Row],[Resource Text]])</f>
        <v>http://www.suerusche.com/tmr/tmr_local_archive/us2.campaign-archive.com/us2.campaign-archive.com/index7bbc.html</v>
      </c>
      <c r="E782" t="s">
        <v>148</v>
      </c>
      <c r="F782" t="s">
        <v>12</v>
      </c>
    </row>
    <row r="783" spans="1:6" x14ac:dyDescent="0.45">
      <c r="A783" s="1">
        <v>44006</v>
      </c>
      <c r="B783" t="s">
        <v>1574</v>
      </c>
      <c r="C783" t="s">
        <v>1573</v>
      </c>
      <c r="D783" s="2" t="str">
        <f>HYPERLINK(Table1[[#This Row],[Resource Text]])</f>
        <v>http://www.suerusche.com/tmr/tmr_local_archive/us2.campaign-archive.com/us2.campaign-archive.com/index7bbc.html</v>
      </c>
      <c r="E783" t="s">
        <v>250</v>
      </c>
      <c r="F783" t="s">
        <v>1575</v>
      </c>
    </row>
    <row r="784" spans="1:6" x14ac:dyDescent="0.45">
      <c r="A784" s="1">
        <v>44006</v>
      </c>
      <c r="B784" t="s">
        <v>1576</v>
      </c>
      <c r="C784" t="s">
        <v>1573</v>
      </c>
      <c r="D784" s="2" t="str">
        <f>HYPERLINK(Table1[[#This Row],[Resource Text]])</f>
        <v>http://www.suerusche.com/tmr/tmr_local_archive/us2.campaign-archive.com/us2.campaign-archive.com/index7bbc.html</v>
      </c>
      <c r="E784" t="s">
        <v>250</v>
      </c>
      <c r="F784" t="s">
        <v>1575</v>
      </c>
    </row>
    <row r="785" spans="1:6" x14ac:dyDescent="0.45">
      <c r="A785" s="1">
        <v>44006</v>
      </c>
      <c r="B785" t="s">
        <v>1577</v>
      </c>
      <c r="C785" t="s">
        <v>1573</v>
      </c>
      <c r="D785" s="2" t="str">
        <f>HYPERLINK(Table1[[#This Row],[Resource Text]])</f>
        <v>http://www.suerusche.com/tmr/tmr_local_archive/us2.campaign-archive.com/us2.campaign-archive.com/index7bbc.html</v>
      </c>
      <c r="E785" t="s">
        <v>250</v>
      </c>
      <c r="F785" t="s">
        <v>1575</v>
      </c>
    </row>
    <row r="786" spans="1:6" x14ac:dyDescent="0.45">
      <c r="A786" s="1">
        <v>44006</v>
      </c>
      <c r="B786" t="s">
        <v>1578</v>
      </c>
      <c r="C786" t="s">
        <v>1573</v>
      </c>
      <c r="D786" s="2" t="str">
        <f>HYPERLINK(Table1[[#This Row],[Resource Text]])</f>
        <v>http://www.suerusche.com/tmr/tmr_local_archive/us2.campaign-archive.com/us2.campaign-archive.com/index7bbc.html</v>
      </c>
      <c r="E786" t="s">
        <v>1579</v>
      </c>
      <c r="F786" t="s">
        <v>116</v>
      </c>
    </row>
    <row r="787" spans="1:6" x14ac:dyDescent="0.45">
      <c r="A787" s="1">
        <v>44006</v>
      </c>
      <c r="B787" t="s">
        <v>1580</v>
      </c>
      <c r="C787" t="s">
        <v>1573</v>
      </c>
      <c r="D787" s="2" t="str">
        <f>HYPERLINK(Table1[[#This Row],[Resource Text]])</f>
        <v>http://www.suerusche.com/tmr/tmr_local_archive/us2.campaign-archive.com/us2.campaign-archive.com/index7bbc.html</v>
      </c>
      <c r="E787" t="s">
        <v>1007</v>
      </c>
      <c r="F787" t="s">
        <v>146</v>
      </c>
    </row>
    <row r="788" spans="1:6" x14ac:dyDescent="0.45">
      <c r="A788" s="1">
        <v>44006</v>
      </c>
      <c r="B788" t="s">
        <v>1581</v>
      </c>
      <c r="C788" t="s">
        <v>1573</v>
      </c>
      <c r="D788" s="2" t="str">
        <f>HYPERLINK(Table1[[#This Row],[Resource Text]])</f>
        <v>http://www.suerusche.com/tmr/tmr_local_archive/us2.campaign-archive.com/us2.campaign-archive.com/index7bbc.html</v>
      </c>
      <c r="E788" t="s">
        <v>1582</v>
      </c>
      <c r="F788" t="s">
        <v>1583</v>
      </c>
    </row>
    <row r="789" spans="1:6" x14ac:dyDescent="0.45">
      <c r="A789" s="1">
        <v>44006</v>
      </c>
      <c r="B789" t="s">
        <v>1584</v>
      </c>
      <c r="C789" t="s">
        <v>1573</v>
      </c>
      <c r="D789" s="2" t="str">
        <f>HYPERLINK(Table1[[#This Row],[Resource Text]])</f>
        <v>http://www.suerusche.com/tmr/tmr_local_archive/us2.campaign-archive.com/us2.campaign-archive.com/index7bbc.html</v>
      </c>
      <c r="E789" t="s">
        <v>568</v>
      </c>
      <c r="F789" t="s">
        <v>1585</v>
      </c>
    </row>
    <row r="790" spans="1:6" x14ac:dyDescent="0.45">
      <c r="A790" s="1">
        <v>44006</v>
      </c>
      <c r="B790" t="s">
        <v>1586</v>
      </c>
      <c r="C790" t="s">
        <v>1573</v>
      </c>
      <c r="D790" s="2" t="str">
        <f>HYPERLINK(Table1[[#This Row],[Resource Text]])</f>
        <v>http://www.suerusche.com/tmr/tmr_local_archive/us2.campaign-archive.com/us2.campaign-archive.com/index7bbc.html</v>
      </c>
      <c r="E790" t="s">
        <v>1587</v>
      </c>
      <c r="F790" t="s">
        <v>697</v>
      </c>
    </row>
    <row r="791" spans="1:6" x14ac:dyDescent="0.45">
      <c r="A791" s="1">
        <v>44006</v>
      </c>
      <c r="B791" t="s">
        <v>1588</v>
      </c>
      <c r="C791" t="s">
        <v>1573</v>
      </c>
      <c r="D791" s="2" t="str">
        <f>HYPERLINK(Table1[[#This Row],[Resource Text]])</f>
        <v>http://www.suerusche.com/tmr/tmr_local_archive/us2.campaign-archive.com/us2.campaign-archive.com/index7bbc.html</v>
      </c>
      <c r="E791" t="s">
        <v>250</v>
      </c>
      <c r="F791" t="s">
        <v>173</v>
      </c>
    </row>
    <row r="792" spans="1:6" x14ac:dyDescent="0.45">
      <c r="A792" s="1">
        <v>43999</v>
      </c>
      <c r="B792" t="s">
        <v>1589</v>
      </c>
      <c r="C792" t="s">
        <v>1590</v>
      </c>
      <c r="D792" s="2" t="str">
        <f>HYPERLINK(Table1[[#This Row],[Resource Text]])</f>
        <v>http://www.suerusche.com/tmr/tmr_local_archive/us2.campaign-archive.com/us2.campaign-archive.com/indexff90.html</v>
      </c>
      <c r="E792" t="s">
        <v>1591</v>
      </c>
      <c r="F792" t="s">
        <v>81</v>
      </c>
    </row>
    <row r="793" spans="1:6" x14ac:dyDescent="0.45">
      <c r="A793" s="1">
        <v>43999</v>
      </c>
      <c r="B793" t="s">
        <v>1592</v>
      </c>
      <c r="C793" t="s">
        <v>1590</v>
      </c>
      <c r="D793" s="2" t="str">
        <f>HYPERLINK(Table1[[#This Row],[Resource Text]])</f>
        <v>http://www.suerusche.com/tmr/tmr_local_archive/us2.campaign-archive.com/us2.campaign-archive.com/indexff90.html</v>
      </c>
      <c r="E793" t="s">
        <v>1593</v>
      </c>
      <c r="F793" t="s">
        <v>18</v>
      </c>
    </row>
    <row r="794" spans="1:6" x14ac:dyDescent="0.45">
      <c r="A794" s="1">
        <v>43999</v>
      </c>
      <c r="B794" t="s">
        <v>1594</v>
      </c>
      <c r="C794" t="s">
        <v>1590</v>
      </c>
      <c r="D794" s="2" t="str">
        <f>HYPERLINK(Table1[[#This Row],[Resource Text]])</f>
        <v>http://www.suerusche.com/tmr/tmr_local_archive/us2.campaign-archive.com/us2.campaign-archive.com/indexff90.html</v>
      </c>
      <c r="E794" t="s">
        <v>250</v>
      </c>
      <c r="F794" t="s">
        <v>109</v>
      </c>
    </row>
    <row r="795" spans="1:6" x14ac:dyDescent="0.45">
      <c r="A795" s="1">
        <v>43999</v>
      </c>
      <c r="B795" t="s">
        <v>1595</v>
      </c>
      <c r="C795" t="s">
        <v>1590</v>
      </c>
      <c r="D795" s="2" t="str">
        <f>HYPERLINK(Table1[[#This Row],[Resource Text]])</f>
        <v>http://www.suerusche.com/tmr/tmr_local_archive/us2.campaign-archive.com/us2.campaign-archive.com/indexff90.html</v>
      </c>
      <c r="E795" t="s">
        <v>1596</v>
      </c>
      <c r="F795" t="s">
        <v>109</v>
      </c>
    </row>
    <row r="796" spans="1:6" x14ac:dyDescent="0.45">
      <c r="A796" s="1">
        <v>43999</v>
      </c>
      <c r="B796" t="s">
        <v>1597</v>
      </c>
      <c r="C796" t="s">
        <v>1590</v>
      </c>
      <c r="D796" s="2" t="str">
        <f>HYPERLINK(Table1[[#This Row],[Resource Text]])</f>
        <v>http://www.suerusche.com/tmr/tmr_local_archive/us2.campaign-archive.com/us2.campaign-archive.com/indexff90.html</v>
      </c>
      <c r="E796" t="s">
        <v>1598</v>
      </c>
      <c r="F796" t="s">
        <v>535</v>
      </c>
    </row>
    <row r="797" spans="1:6" x14ac:dyDescent="0.45">
      <c r="A797" s="1">
        <v>43999</v>
      </c>
      <c r="B797" t="s">
        <v>1599</v>
      </c>
      <c r="C797" t="s">
        <v>1590</v>
      </c>
      <c r="D797" s="2" t="str">
        <f>HYPERLINK(Table1[[#This Row],[Resource Text]])</f>
        <v>http://www.suerusche.com/tmr/tmr_local_archive/us2.campaign-archive.com/us2.campaign-archive.com/indexff90.html</v>
      </c>
      <c r="E797" t="s">
        <v>1599</v>
      </c>
      <c r="F797" t="s">
        <v>146</v>
      </c>
    </row>
    <row r="798" spans="1:6" x14ac:dyDescent="0.45">
      <c r="A798" s="1">
        <v>43999</v>
      </c>
      <c r="B798" t="s">
        <v>1600</v>
      </c>
      <c r="C798" t="s">
        <v>1590</v>
      </c>
      <c r="D798" s="2" t="str">
        <f>HYPERLINK(Table1[[#This Row],[Resource Text]])</f>
        <v>http://www.suerusche.com/tmr/tmr_local_archive/us2.campaign-archive.com/us2.campaign-archive.com/indexff90.html</v>
      </c>
      <c r="E798" t="s">
        <v>1601</v>
      </c>
      <c r="F798" t="s">
        <v>489</v>
      </c>
    </row>
    <row r="799" spans="1:6" x14ac:dyDescent="0.45">
      <c r="A799" s="1">
        <v>43999</v>
      </c>
      <c r="B799" t="s">
        <v>1602</v>
      </c>
      <c r="C799" t="s">
        <v>1590</v>
      </c>
      <c r="D799" s="2" t="str">
        <f>HYPERLINK(Table1[[#This Row],[Resource Text]])</f>
        <v>http://www.suerusche.com/tmr/tmr_local_archive/us2.campaign-archive.com/us2.campaign-archive.com/indexff90.html</v>
      </c>
      <c r="E799" t="s">
        <v>250</v>
      </c>
      <c r="F799" t="s">
        <v>77</v>
      </c>
    </row>
    <row r="800" spans="1:6" x14ac:dyDescent="0.45">
      <c r="A800" s="1">
        <v>43999</v>
      </c>
      <c r="B800" t="s">
        <v>1603</v>
      </c>
      <c r="C800" t="s">
        <v>1590</v>
      </c>
      <c r="D800" s="2" t="str">
        <f>HYPERLINK(Table1[[#This Row],[Resource Text]])</f>
        <v>http://www.suerusche.com/tmr/tmr_local_archive/us2.campaign-archive.com/us2.campaign-archive.com/indexff90.html</v>
      </c>
      <c r="E800" t="s">
        <v>1604</v>
      </c>
      <c r="F800" t="s">
        <v>1605</v>
      </c>
    </row>
    <row r="801" spans="1:6" x14ac:dyDescent="0.45">
      <c r="A801" s="1">
        <v>43999</v>
      </c>
      <c r="B801" t="s">
        <v>1606</v>
      </c>
      <c r="C801" t="s">
        <v>1590</v>
      </c>
      <c r="D801" s="2" t="str">
        <f>HYPERLINK(Table1[[#This Row],[Resource Text]])</f>
        <v>http://www.suerusche.com/tmr/tmr_local_archive/us2.campaign-archive.com/us2.campaign-archive.com/indexff90.html</v>
      </c>
      <c r="E801" t="s">
        <v>1607</v>
      </c>
      <c r="F801" t="s">
        <v>30</v>
      </c>
    </row>
    <row r="802" spans="1:6" x14ac:dyDescent="0.45">
      <c r="A802" s="1">
        <v>43992</v>
      </c>
      <c r="B802" t="s">
        <v>1608</v>
      </c>
      <c r="C802" t="s">
        <v>1609</v>
      </c>
      <c r="D802" s="2" t="str">
        <f>HYPERLINK(Table1[[#This Row],[Resource Text]])</f>
        <v>http://www.suerusche.com/tmr/tmr_local_archive/us2.campaign-archive.com/us2.campaign-archive.com/index4abf.html</v>
      </c>
      <c r="E802" t="s">
        <v>666</v>
      </c>
      <c r="F802" t="s">
        <v>1610</v>
      </c>
    </row>
    <row r="803" spans="1:6" x14ac:dyDescent="0.45">
      <c r="A803" s="1">
        <v>43992</v>
      </c>
      <c r="B803" t="s">
        <v>1611</v>
      </c>
      <c r="C803" t="s">
        <v>1609</v>
      </c>
      <c r="D803" s="2" t="str">
        <f>HYPERLINK(Table1[[#This Row],[Resource Text]])</f>
        <v>http://www.suerusche.com/tmr/tmr_local_archive/us2.campaign-archive.com/us2.campaign-archive.com/index4abf.html</v>
      </c>
      <c r="E803" t="s">
        <v>1612</v>
      </c>
      <c r="F803" t="s">
        <v>263</v>
      </c>
    </row>
    <row r="804" spans="1:6" x14ac:dyDescent="0.45">
      <c r="A804" s="1">
        <v>43992</v>
      </c>
      <c r="B804" t="s">
        <v>1613</v>
      </c>
      <c r="C804" t="s">
        <v>1609</v>
      </c>
      <c r="D804" s="2" t="str">
        <f>HYPERLINK(Table1[[#This Row],[Resource Text]])</f>
        <v>http://www.suerusche.com/tmr/tmr_local_archive/us2.campaign-archive.com/us2.campaign-archive.com/index4abf.html</v>
      </c>
      <c r="E804" t="s">
        <v>1614</v>
      </c>
      <c r="F804" t="s">
        <v>314</v>
      </c>
    </row>
    <row r="805" spans="1:6" x14ac:dyDescent="0.45">
      <c r="A805" s="1">
        <v>43992</v>
      </c>
      <c r="B805" t="s">
        <v>1615</v>
      </c>
      <c r="C805" t="s">
        <v>1609</v>
      </c>
      <c r="D805" s="2" t="str">
        <f>HYPERLINK(Table1[[#This Row],[Resource Text]])</f>
        <v>http://www.suerusche.com/tmr/tmr_local_archive/us2.campaign-archive.com/us2.campaign-archive.com/index4abf.html</v>
      </c>
      <c r="E805" t="s">
        <v>1616</v>
      </c>
      <c r="F805" t="s">
        <v>30</v>
      </c>
    </row>
    <row r="806" spans="1:6" x14ac:dyDescent="0.45">
      <c r="A806" s="1">
        <v>43992</v>
      </c>
      <c r="B806" t="s">
        <v>1617</v>
      </c>
      <c r="C806" t="s">
        <v>1609</v>
      </c>
      <c r="D806" s="2" t="str">
        <f>HYPERLINK(Table1[[#This Row],[Resource Text]])</f>
        <v>http://www.suerusche.com/tmr/tmr_local_archive/us2.campaign-archive.com/us2.campaign-archive.com/index4abf.html</v>
      </c>
      <c r="E806" t="s">
        <v>250</v>
      </c>
      <c r="F806" t="s">
        <v>30</v>
      </c>
    </row>
    <row r="807" spans="1:6" x14ac:dyDescent="0.45">
      <c r="A807" s="1">
        <v>43992</v>
      </c>
      <c r="B807" t="s">
        <v>1618</v>
      </c>
      <c r="C807" t="s">
        <v>1609</v>
      </c>
      <c r="D807" s="2" t="str">
        <f>HYPERLINK(Table1[[#This Row],[Resource Text]])</f>
        <v>http://www.suerusche.com/tmr/tmr_local_archive/us2.campaign-archive.com/us2.campaign-archive.com/index4abf.html</v>
      </c>
      <c r="E807" t="s">
        <v>250</v>
      </c>
      <c r="F807" t="s">
        <v>30</v>
      </c>
    </row>
    <row r="808" spans="1:6" x14ac:dyDescent="0.45">
      <c r="A808" s="1">
        <v>43992</v>
      </c>
      <c r="B808" t="s">
        <v>1619</v>
      </c>
      <c r="C808" t="s">
        <v>1609</v>
      </c>
      <c r="D808" s="2" t="str">
        <f>HYPERLINK(Table1[[#This Row],[Resource Text]])</f>
        <v>http://www.suerusche.com/tmr/tmr_local_archive/us2.campaign-archive.com/us2.campaign-archive.com/index4abf.html</v>
      </c>
      <c r="E808" t="s">
        <v>250</v>
      </c>
      <c r="F808" t="s">
        <v>30</v>
      </c>
    </row>
    <row r="809" spans="1:6" x14ac:dyDescent="0.45">
      <c r="A809" s="1">
        <v>43992</v>
      </c>
      <c r="B809" t="s">
        <v>1620</v>
      </c>
      <c r="C809" t="s">
        <v>1609</v>
      </c>
      <c r="D809" s="2" t="str">
        <f>HYPERLINK(Table1[[#This Row],[Resource Text]])</f>
        <v>http://www.suerusche.com/tmr/tmr_local_archive/us2.campaign-archive.com/us2.campaign-archive.com/index4abf.html</v>
      </c>
      <c r="E809" t="s">
        <v>250</v>
      </c>
      <c r="F809" t="s">
        <v>30</v>
      </c>
    </row>
    <row r="810" spans="1:6" x14ac:dyDescent="0.45">
      <c r="A810" s="1">
        <v>43986</v>
      </c>
      <c r="B810" t="s">
        <v>1621</v>
      </c>
      <c r="C810" t="s">
        <v>1622</v>
      </c>
      <c r="D810" s="2" t="str">
        <f>HYPERLINK(Table1[[#This Row],[Resource Text]])</f>
        <v>http://www.suerusche.com/tmr/tmr_local_archive/us2.campaign-archive.com/us2.campaign-archive.com/index057f.html</v>
      </c>
      <c r="E810" t="s">
        <v>1623</v>
      </c>
      <c r="F810" t="s">
        <v>215</v>
      </c>
    </row>
    <row r="811" spans="1:6" x14ac:dyDescent="0.45">
      <c r="A811" s="1">
        <v>43986</v>
      </c>
      <c r="B811" t="s">
        <v>1624</v>
      </c>
      <c r="C811" t="s">
        <v>1622</v>
      </c>
      <c r="D811" s="2" t="str">
        <f>HYPERLINK(Table1[[#This Row],[Resource Text]])</f>
        <v>http://www.suerusche.com/tmr/tmr_local_archive/us2.campaign-archive.com/us2.campaign-archive.com/index057f.html</v>
      </c>
      <c r="E811" t="s">
        <v>189</v>
      </c>
      <c r="F811" t="s">
        <v>141</v>
      </c>
    </row>
    <row r="812" spans="1:6" x14ac:dyDescent="0.45">
      <c r="A812" s="1">
        <v>43986</v>
      </c>
      <c r="B812" t="s">
        <v>1625</v>
      </c>
      <c r="C812" t="s">
        <v>1622</v>
      </c>
      <c r="D812" s="2" t="str">
        <f>HYPERLINK(Table1[[#This Row],[Resource Text]])</f>
        <v>http://www.suerusche.com/tmr/tmr_local_archive/us2.campaign-archive.com/us2.campaign-archive.com/index057f.html</v>
      </c>
      <c r="E812" t="s">
        <v>1626</v>
      </c>
      <c r="F812" t="s">
        <v>1627</v>
      </c>
    </row>
    <row r="813" spans="1:6" x14ac:dyDescent="0.45">
      <c r="A813" s="1">
        <v>43986</v>
      </c>
      <c r="B813" t="s">
        <v>1628</v>
      </c>
      <c r="C813" t="s">
        <v>1622</v>
      </c>
      <c r="D813" s="2" t="str">
        <f>HYPERLINK(Table1[[#This Row],[Resource Text]])</f>
        <v>http://www.suerusche.com/tmr/tmr_local_archive/us2.campaign-archive.com/us2.campaign-archive.com/index057f.html</v>
      </c>
      <c r="E813" t="s">
        <v>1274</v>
      </c>
      <c r="F813" t="s">
        <v>263</v>
      </c>
    </row>
    <row r="814" spans="1:6" x14ac:dyDescent="0.45">
      <c r="A814" s="1">
        <v>43986</v>
      </c>
      <c r="B814" t="s">
        <v>1629</v>
      </c>
      <c r="C814" t="s">
        <v>1622</v>
      </c>
      <c r="D814" s="2" t="str">
        <f>HYPERLINK(Table1[[#This Row],[Resource Text]])</f>
        <v>http://www.suerusche.com/tmr/tmr_local_archive/us2.campaign-archive.com/us2.campaign-archive.com/index057f.html</v>
      </c>
      <c r="E814" t="s">
        <v>1630</v>
      </c>
      <c r="F814" t="s">
        <v>116</v>
      </c>
    </row>
    <row r="815" spans="1:6" x14ac:dyDescent="0.45">
      <c r="A815" s="1">
        <v>43986</v>
      </c>
      <c r="B815" t="s">
        <v>1631</v>
      </c>
      <c r="C815" t="s">
        <v>1622</v>
      </c>
      <c r="D815" s="2" t="str">
        <f>HYPERLINK(Table1[[#This Row],[Resource Text]])</f>
        <v>http://www.suerusche.com/tmr/tmr_local_archive/us2.campaign-archive.com/us2.campaign-archive.com/index057f.html</v>
      </c>
      <c r="E815" t="s">
        <v>17</v>
      </c>
      <c r="F815" t="s">
        <v>653</v>
      </c>
    </row>
    <row r="816" spans="1:6" x14ac:dyDescent="0.45">
      <c r="A816" s="1">
        <v>43985</v>
      </c>
      <c r="B816" t="s">
        <v>1632</v>
      </c>
      <c r="C816" t="s">
        <v>1633</v>
      </c>
      <c r="D816" s="2" t="str">
        <f>HYPERLINK(Table1[[#This Row],[Resource Text]])</f>
        <v>http://www.suerusche.com/tmr/tmr_local_archive/us2.campaign-archive.com/us2.campaign-archive.com/indexc62b.html</v>
      </c>
      <c r="E816" t="s">
        <v>7</v>
      </c>
      <c r="F816" t="s">
        <v>1634</v>
      </c>
    </row>
    <row r="817" spans="1:6" x14ac:dyDescent="0.45">
      <c r="A817" s="1">
        <v>43978</v>
      </c>
      <c r="B817" t="s">
        <v>1635</v>
      </c>
      <c r="C817" t="s">
        <v>1636</v>
      </c>
      <c r="D817" s="2" t="str">
        <f>HYPERLINK(Table1[[#This Row],[Resource Text]])</f>
        <v>http://www.suerusche.com/tmr/tmr_local_archive/us2.campaign-archive.com/us2.campaign-archive.com/index5771.html</v>
      </c>
      <c r="E817" t="s">
        <v>1007</v>
      </c>
      <c r="F817" t="s">
        <v>81</v>
      </c>
    </row>
    <row r="818" spans="1:6" x14ac:dyDescent="0.45">
      <c r="A818" s="1">
        <v>43978</v>
      </c>
      <c r="B818" t="s">
        <v>1637</v>
      </c>
      <c r="C818" t="s">
        <v>1636</v>
      </c>
      <c r="D818" s="2" t="str">
        <f>HYPERLINK(Table1[[#This Row],[Resource Text]])</f>
        <v>http://www.suerusche.com/tmr/tmr_local_archive/us2.campaign-archive.com/us2.campaign-archive.com/index5771.html</v>
      </c>
      <c r="E818" t="s">
        <v>1638</v>
      </c>
      <c r="F818" t="s">
        <v>12</v>
      </c>
    </row>
    <row r="819" spans="1:6" x14ac:dyDescent="0.45">
      <c r="A819" s="1">
        <v>43978</v>
      </c>
      <c r="B819" t="s">
        <v>1639</v>
      </c>
      <c r="C819" t="s">
        <v>1636</v>
      </c>
      <c r="D819" s="2" t="str">
        <f>HYPERLINK(Table1[[#This Row],[Resource Text]])</f>
        <v>http://www.suerusche.com/tmr/tmr_local_archive/us2.campaign-archive.com/us2.campaign-archive.com/index5771.html</v>
      </c>
      <c r="E819" t="s">
        <v>1640</v>
      </c>
      <c r="F819" t="s">
        <v>12</v>
      </c>
    </row>
    <row r="820" spans="1:6" x14ac:dyDescent="0.45">
      <c r="A820" s="1">
        <v>43978</v>
      </c>
      <c r="B820" t="s">
        <v>1641</v>
      </c>
      <c r="C820" t="s">
        <v>1636</v>
      </c>
      <c r="D820" s="2" t="str">
        <f>HYPERLINK(Table1[[#This Row],[Resource Text]])</f>
        <v>http://www.suerusche.com/tmr/tmr_local_archive/us2.campaign-archive.com/us2.campaign-archive.com/index5771.html</v>
      </c>
      <c r="E820" t="s">
        <v>1642</v>
      </c>
      <c r="F820" t="s">
        <v>12</v>
      </c>
    </row>
    <row r="821" spans="1:6" x14ac:dyDescent="0.45">
      <c r="A821" s="1">
        <v>43978</v>
      </c>
      <c r="B821" t="s">
        <v>1643</v>
      </c>
      <c r="C821" t="s">
        <v>1636</v>
      </c>
      <c r="D821" s="2" t="str">
        <f>HYPERLINK(Table1[[#This Row],[Resource Text]])</f>
        <v>http://www.suerusche.com/tmr/tmr_local_archive/us2.campaign-archive.com/us2.campaign-archive.com/index5771.html</v>
      </c>
      <c r="E821" t="s">
        <v>1644</v>
      </c>
      <c r="F821" t="s">
        <v>1645</v>
      </c>
    </row>
    <row r="822" spans="1:6" x14ac:dyDescent="0.45">
      <c r="A822" s="1">
        <v>43978</v>
      </c>
      <c r="B822" t="s">
        <v>1646</v>
      </c>
      <c r="C822" t="s">
        <v>1636</v>
      </c>
      <c r="D822" s="2" t="str">
        <f>HYPERLINK(Table1[[#This Row],[Resource Text]])</f>
        <v>http://www.suerusche.com/tmr/tmr_local_archive/us2.campaign-archive.com/us2.campaign-archive.com/index5771.html</v>
      </c>
      <c r="E822" t="s">
        <v>143</v>
      </c>
      <c r="F822" t="s">
        <v>613</v>
      </c>
    </row>
    <row r="823" spans="1:6" x14ac:dyDescent="0.45">
      <c r="A823" s="1">
        <v>43978</v>
      </c>
      <c r="B823" t="s">
        <v>1647</v>
      </c>
      <c r="C823" t="s">
        <v>1636</v>
      </c>
      <c r="D823" s="2" t="str">
        <f>HYPERLINK(Table1[[#This Row],[Resource Text]])</f>
        <v>http://www.suerusche.com/tmr/tmr_local_archive/us2.campaign-archive.com/us2.campaign-archive.com/index5771.html</v>
      </c>
      <c r="E823" t="s">
        <v>293</v>
      </c>
      <c r="F823" t="s">
        <v>263</v>
      </c>
    </row>
    <row r="824" spans="1:6" x14ac:dyDescent="0.45">
      <c r="A824" s="1">
        <v>43978</v>
      </c>
      <c r="B824" t="s">
        <v>1648</v>
      </c>
      <c r="C824" t="s">
        <v>1636</v>
      </c>
      <c r="D824" s="2" t="str">
        <f>HYPERLINK(Table1[[#This Row],[Resource Text]])</f>
        <v>http://www.suerusche.com/tmr/tmr_local_archive/us2.campaign-archive.com/us2.campaign-archive.com/index5771.html</v>
      </c>
      <c r="E824" t="s">
        <v>7</v>
      </c>
      <c r="F824" t="s">
        <v>146</v>
      </c>
    </row>
    <row r="825" spans="1:6" x14ac:dyDescent="0.45">
      <c r="A825" s="1">
        <v>43971</v>
      </c>
      <c r="B825" t="s">
        <v>1649</v>
      </c>
      <c r="C825" t="s">
        <v>1650</v>
      </c>
      <c r="D825" s="2" t="str">
        <f>HYPERLINK(Table1[[#This Row],[Resource Text]])</f>
        <v>http://www.suerusche.com/tmr/tmr_local_archive/us2.campaign-archive.com/us2.campaign-archive.com/index6d1f.html</v>
      </c>
      <c r="E825" t="s">
        <v>35</v>
      </c>
      <c r="F825" t="s">
        <v>116</v>
      </c>
    </row>
    <row r="826" spans="1:6" x14ac:dyDescent="0.45">
      <c r="A826" s="1">
        <v>43971</v>
      </c>
      <c r="B826" t="s">
        <v>1651</v>
      </c>
      <c r="C826" t="s">
        <v>1650</v>
      </c>
      <c r="D826" s="2" t="str">
        <f>HYPERLINK(Table1[[#This Row],[Resource Text]])</f>
        <v>http://www.suerusche.com/tmr/tmr_local_archive/us2.campaign-archive.com/us2.campaign-archive.com/index6d1f.html</v>
      </c>
      <c r="E826" t="s">
        <v>1652</v>
      </c>
      <c r="F826" t="s">
        <v>369</v>
      </c>
    </row>
    <row r="827" spans="1:6" x14ac:dyDescent="0.45">
      <c r="A827" s="1">
        <v>43971</v>
      </c>
      <c r="B827" t="s">
        <v>1653</v>
      </c>
      <c r="C827" t="s">
        <v>1650</v>
      </c>
      <c r="D827" s="2" t="str">
        <f>HYPERLINK(Table1[[#This Row],[Resource Text]])</f>
        <v>http://www.suerusche.com/tmr/tmr_local_archive/us2.campaign-archive.com/us2.campaign-archive.com/index6d1f.html</v>
      </c>
      <c r="E827" t="s">
        <v>1652</v>
      </c>
      <c r="F827" t="s">
        <v>374</v>
      </c>
    </row>
    <row r="828" spans="1:6" x14ac:dyDescent="0.45">
      <c r="A828" s="1">
        <v>43964</v>
      </c>
      <c r="B828" t="s">
        <v>1654</v>
      </c>
      <c r="C828" t="s">
        <v>1655</v>
      </c>
      <c r="D828" s="2" t="str">
        <f>HYPERLINK(Table1[[#This Row],[Resource Text]])</f>
        <v>http://www.suerusche.com/tmr/tmr_local_archive/us2.campaign-archive.com/us2.campaign-archive.com/indexba9f.html</v>
      </c>
      <c r="E828" t="s">
        <v>1257</v>
      </c>
      <c r="F828" t="s">
        <v>783</v>
      </c>
    </row>
    <row r="829" spans="1:6" x14ac:dyDescent="0.45">
      <c r="A829" s="1">
        <v>43964</v>
      </c>
      <c r="B829" t="s">
        <v>1656</v>
      </c>
      <c r="C829" t="s">
        <v>1655</v>
      </c>
      <c r="D829" s="2" t="str">
        <f>HYPERLINK(Table1[[#This Row],[Resource Text]])</f>
        <v>http://www.suerusche.com/tmr/tmr_local_archive/us2.campaign-archive.com/us2.campaign-archive.com/indexba9f.html</v>
      </c>
      <c r="E829" t="s">
        <v>1257</v>
      </c>
      <c r="F829" t="s">
        <v>783</v>
      </c>
    </row>
    <row r="830" spans="1:6" x14ac:dyDescent="0.45">
      <c r="A830" s="1">
        <v>43964</v>
      </c>
      <c r="B830" t="s">
        <v>1657</v>
      </c>
      <c r="C830" t="s">
        <v>1655</v>
      </c>
      <c r="D830" s="2" t="str">
        <f>HYPERLINK(Table1[[#This Row],[Resource Text]])</f>
        <v>http://www.suerusche.com/tmr/tmr_local_archive/us2.campaign-archive.com/us2.campaign-archive.com/indexba9f.html</v>
      </c>
      <c r="E830" t="s">
        <v>1257</v>
      </c>
      <c r="F830" t="s">
        <v>146</v>
      </c>
    </row>
    <row r="831" spans="1:6" x14ac:dyDescent="0.45">
      <c r="A831" s="1">
        <v>43964</v>
      </c>
      <c r="B831" t="s">
        <v>1658</v>
      </c>
      <c r="C831" t="s">
        <v>1655</v>
      </c>
      <c r="D831" s="2" t="str">
        <f>HYPERLINK(Table1[[#This Row],[Resource Text]])</f>
        <v>http://www.suerusche.com/tmr/tmr_local_archive/us2.campaign-archive.com/us2.campaign-archive.com/indexba9f.html</v>
      </c>
      <c r="E831" t="s">
        <v>1257</v>
      </c>
      <c r="F831" t="s">
        <v>1120</v>
      </c>
    </row>
    <row r="832" spans="1:6" x14ac:dyDescent="0.45">
      <c r="A832" s="1">
        <v>43964</v>
      </c>
      <c r="B832" t="s">
        <v>1659</v>
      </c>
      <c r="C832" t="s">
        <v>1655</v>
      </c>
      <c r="D832" s="2" t="str">
        <f>HYPERLINK(Table1[[#This Row],[Resource Text]])</f>
        <v>http://www.suerusche.com/tmr/tmr_local_archive/us2.campaign-archive.com/us2.campaign-archive.com/indexba9f.html</v>
      </c>
      <c r="E832" t="s">
        <v>1257</v>
      </c>
      <c r="F832" t="s">
        <v>1422</v>
      </c>
    </row>
    <row r="833" spans="1:6" x14ac:dyDescent="0.45">
      <c r="A833" s="1">
        <v>43964</v>
      </c>
      <c r="B833" t="s">
        <v>1654</v>
      </c>
      <c r="C833" t="s">
        <v>1655</v>
      </c>
      <c r="D833" s="2" t="str">
        <f>HYPERLINK(Table1[[#This Row],[Resource Text]])</f>
        <v>http://www.suerusche.com/tmr/tmr_local_archive/us2.campaign-archive.com/us2.campaign-archive.com/indexba9f.html</v>
      </c>
      <c r="E833" t="s">
        <v>1257</v>
      </c>
      <c r="F833" t="s">
        <v>1349</v>
      </c>
    </row>
    <row r="834" spans="1:6" x14ac:dyDescent="0.45">
      <c r="A834" s="1">
        <v>43964</v>
      </c>
      <c r="B834" t="s">
        <v>1660</v>
      </c>
      <c r="C834" t="s">
        <v>1655</v>
      </c>
      <c r="D834" s="2" t="str">
        <f>HYPERLINK(Table1[[#This Row],[Resource Text]])</f>
        <v>http://www.suerusche.com/tmr/tmr_local_archive/us2.campaign-archive.com/us2.campaign-archive.com/indexba9f.html</v>
      </c>
      <c r="E834" t="s">
        <v>1257</v>
      </c>
      <c r="F834" t="s">
        <v>1349</v>
      </c>
    </row>
    <row r="835" spans="1:6" x14ac:dyDescent="0.45">
      <c r="A835" s="1">
        <v>43964</v>
      </c>
      <c r="B835" t="s">
        <v>1661</v>
      </c>
      <c r="C835" t="s">
        <v>1655</v>
      </c>
      <c r="D835" s="2" t="str">
        <f>HYPERLINK(Table1[[#This Row],[Resource Text]])</f>
        <v>http://www.suerusche.com/tmr/tmr_local_archive/us2.campaign-archive.com/us2.campaign-archive.com/indexba9f.html</v>
      </c>
      <c r="E835" t="s">
        <v>1257</v>
      </c>
      <c r="F835" t="s">
        <v>1349</v>
      </c>
    </row>
    <row r="836" spans="1:6" x14ac:dyDescent="0.45">
      <c r="A836" s="1">
        <v>43964</v>
      </c>
      <c r="B836" t="s">
        <v>1662</v>
      </c>
      <c r="C836" t="s">
        <v>1655</v>
      </c>
      <c r="D836" s="2" t="str">
        <f>HYPERLINK(Table1[[#This Row],[Resource Text]])</f>
        <v>http://www.suerusche.com/tmr/tmr_local_archive/us2.campaign-archive.com/us2.campaign-archive.com/indexba9f.html</v>
      </c>
      <c r="E836" t="s">
        <v>1257</v>
      </c>
      <c r="F836" t="s">
        <v>374</v>
      </c>
    </row>
    <row r="837" spans="1:6" x14ac:dyDescent="0.45">
      <c r="A837" s="1">
        <v>43964</v>
      </c>
      <c r="B837" t="s">
        <v>1663</v>
      </c>
      <c r="C837" t="s">
        <v>1655</v>
      </c>
      <c r="D837" s="2" t="str">
        <f>HYPERLINK(Table1[[#This Row],[Resource Text]])</f>
        <v>http://www.suerusche.com/tmr/tmr_local_archive/us2.campaign-archive.com/us2.campaign-archive.com/indexba9f.html</v>
      </c>
      <c r="E837" t="s">
        <v>7</v>
      </c>
      <c r="F837" t="s">
        <v>374</v>
      </c>
    </row>
    <row r="838" spans="1:6" x14ac:dyDescent="0.45">
      <c r="A838" s="1">
        <v>43964</v>
      </c>
      <c r="B838" t="s">
        <v>1664</v>
      </c>
      <c r="C838" t="s">
        <v>1655</v>
      </c>
      <c r="D838" s="2" t="str">
        <f>HYPERLINK(Table1[[#This Row],[Resource Text]])</f>
        <v>http://www.suerusche.com/tmr/tmr_local_archive/us2.campaign-archive.com/us2.campaign-archive.com/indexba9f.html</v>
      </c>
      <c r="E838" t="s">
        <v>1257</v>
      </c>
      <c r="F838" t="s">
        <v>1665</v>
      </c>
    </row>
    <row r="839" spans="1:6" x14ac:dyDescent="0.45">
      <c r="A839" s="1">
        <v>43964</v>
      </c>
      <c r="B839" t="s">
        <v>1666</v>
      </c>
      <c r="C839" t="s">
        <v>1655</v>
      </c>
      <c r="D839" s="2" t="str">
        <f>HYPERLINK(Table1[[#This Row],[Resource Text]])</f>
        <v>http://www.suerusche.com/tmr/tmr_local_archive/us2.campaign-archive.com/us2.campaign-archive.com/indexba9f.html</v>
      </c>
      <c r="E839" t="s">
        <v>1257</v>
      </c>
      <c r="F839" t="s">
        <v>697</v>
      </c>
    </row>
    <row r="840" spans="1:6" x14ac:dyDescent="0.45">
      <c r="A840" s="1">
        <v>43964</v>
      </c>
      <c r="B840" t="s">
        <v>1667</v>
      </c>
      <c r="C840" t="s">
        <v>1655</v>
      </c>
      <c r="D840" s="2" t="str">
        <f>HYPERLINK(Table1[[#This Row],[Resource Text]])</f>
        <v>http://www.suerusche.com/tmr/tmr_local_archive/us2.campaign-archive.com/us2.campaign-archive.com/indexba9f.html</v>
      </c>
      <c r="E840" t="s">
        <v>1257</v>
      </c>
      <c r="F840" t="s">
        <v>1511</v>
      </c>
    </row>
    <row r="841" spans="1:6" x14ac:dyDescent="0.45">
      <c r="A841" s="1">
        <v>43964</v>
      </c>
      <c r="B841" t="s">
        <v>1668</v>
      </c>
      <c r="C841" t="s">
        <v>1655</v>
      </c>
      <c r="D841" s="2" t="str">
        <f>HYPERLINK(Table1[[#This Row],[Resource Text]])</f>
        <v>http://www.suerusche.com/tmr/tmr_local_archive/us2.campaign-archive.com/us2.campaign-archive.com/indexba9f.html</v>
      </c>
      <c r="E841" t="s">
        <v>1257</v>
      </c>
      <c r="F841" t="s">
        <v>921</v>
      </c>
    </row>
    <row r="842" spans="1:6" x14ac:dyDescent="0.45">
      <c r="A842" s="1">
        <v>43964</v>
      </c>
      <c r="B842" t="s">
        <v>1669</v>
      </c>
      <c r="C842" t="s">
        <v>1655</v>
      </c>
      <c r="D842" s="2" t="str">
        <f>HYPERLINK(Table1[[#This Row],[Resource Text]])</f>
        <v>http://www.suerusche.com/tmr/tmr_local_archive/us2.campaign-archive.com/us2.campaign-archive.com/indexba9f.html</v>
      </c>
      <c r="E842" t="s">
        <v>1257</v>
      </c>
      <c r="F842" t="s">
        <v>1670</v>
      </c>
    </row>
    <row r="843" spans="1:6" x14ac:dyDescent="0.45">
      <c r="A843" s="1">
        <v>43963</v>
      </c>
      <c r="B843" t="s">
        <v>1671</v>
      </c>
      <c r="C843" t="s">
        <v>1672</v>
      </c>
      <c r="D843" s="2" t="str">
        <f>HYPERLINK(Table1[[#This Row],[Resource Text]])</f>
        <v>http://www.suerusche.com/tmr/tmr_local_archive/us2.campaign-archive.com/us2.campaign-archive.com/index69d6.html</v>
      </c>
      <c r="E843" t="s">
        <v>7</v>
      </c>
      <c r="F843" t="s">
        <v>1673</v>
      </c>
    </row>
    <row r="844" spans="1:6" x14ac:dyDescent="0.45">
      <c r="A844" s="1">
        <v>43963</v>
      </c>
      <c r="B844" t="s">
        <v>1674</v>
      </c>
      <c r="C844" t="s">
        <v>1672</v>
      </c>
      <c r="D844" s="2" t="str">
        <f>HYPERLINK(Table1[[#This Row],[Resource Text]])</f>
        <v>http://www.suerusche.com/tmr/tmr_local_archive/us2.campaign-archive.com/us2.campaign-archive.com/index69d6.html</v>
      </c>
      <c r="E844" t="s">
        <v>7</v>
      </c>
      <c r="F844" t="s">
        <v>1675</v>
      </c>
    </row>
    <row r="845" spans="1:6" x14ac:dyDescent="0.45">
      <c r="A845" s="1">
        <v>43957</v>
      </c>
      <c r="B845" t="s">
        <v>1676</v>
      </c>
      <c r="C845" t="s">
        <v>1677</v>
      </c>
      <c r="D845" s="2" t="str">
        <f>HYPERLINK(Table1[[#This Row],[Resource Text]])</f>
        <v>http://www.suerusche.com/tmr/tmr_local_archive/us2.campaign-archive.com/us2.campaign-archive.com/index6064.html</v>
      </c>
      <c r="E845" t="s">
        <v>1678</v>
      </c>
      <c r="F845" t="s">
        <v>141</v>
      </c>
    </row>
    <row r="846" spans="1:6" x14ac:dyDescent="0.45">
      <c r="A846" s="1">
        <v>43957</v>
      </c>
      <c r="B846" t="s">
        <v>1679</v>
      </c>
      <c r="C846" t="s">
        <v>1677</v>
      </c>
      <c r="D846" s="2" t="str">
        <f>HYPERLINK(Table1[[#This Row],[Resource Text]])</f>
        <v>http://www.suerusche.com/tmr/tmr_local_archive/us2.campaign-archive.com/us2.campaign-archive.com/index6064.html</v>
      </c>
      <c r="E846" t="s">
        <v>1680</v>
      </c>
      <c r="F846" t="s">
        <v>263</v>
      </c>
    </row>
    <row r="847" spans="1:6" x14ac:dyDescent="0.45">
      <c r="A847" s="1">
        <v>43957</v>
      </c>
      <c r="B847" t="s">
        <v>1681</v>
      </c>
      <c r="C847" t="s">
        <v>1677</v>
      </c>
      <c r="D847" s="2" t="str">
        <f>HYPERLINK(Table1[[#This Row],[Resource Text]])</f>
        <v>http://www.suerusche.com/tmr/tmr_local_archive/us2.campaign-archive.com/us2.campaign-archive.com/index6064.html</v>
      </c>
      <c r="E847" t="s">
        <v>189</v>
      </c>
      <c r="F847" t="s">
        <v>263</v>
      </c>
    </row>
    <row r="848" spans="1:6" x14ac:dyDescent="0.45">
      <c r="A848" s="1">
        <v>43957</v>
      </c>
      <c r="B848" t="s">
        <v>1682</v>
      </c>
      <c r="C848" t="s">
        <v>1677</v>
      </c>
      <c r="D848" s="2" t="str">
        <f>HYPERLINK(Table1[[#This Row],[Resource Text]])</f>
        <v>http://www.suerusche.com/tmr/tmr_local_archive/us2.campaign-archive.com/us2.campaign-archive.com/index6064.html</v>
      </c>
      <c r="E848" t="s">
        <v>1170</v>
      </c>
      <c r="F848" t="s">
        <v>263</v>
      </c>
    </row>
    <row r="849" spans="1:6" x14ac:dyDescent="0.45">
      <c r="A849" s="1">
        <v>43957</v>
      </c>
      <c r="B849" t="s">
        <v>1683</v>
      </c>
      <c r="C849" t="s">
        <v>1677</v>
      </c>
      <c r="D849" s="2" t="str">
        <f>HYPERLINK(Table1[[#This Row],[Resource Text]])</f>
        <v>http://www.suerusche.com/tmr/tmr_local_archive/us2.campaign-archive.com/us2.campaign-archive.com/index6064.html</v>
      </c>
      <c r="E849" t="s">
        <v>1684</v>
      </c>
      <c r="F849" t="s">
        <v>116</v>
      </c>
    </row>
    <row r="850" spans="1:6" x14ac:dyDescent="0.45">
      <c r="A850" s="1">
        <v>43957</v>
      </c>
      <c r="B850" t="s">
        <v>1685</v>
      </c>
      <c r="C850" t="s">
        <v>1677</v>
      </c>
      <c r="D850" s="2" t="str">
        <f>HYPERLINK(Table1[[#This Row],[Resource Text]])</f>
        <v>http://www.suerusche.com/tmr/tmr_local_archive/us2.campaign-archive.com/us2.campaign-archive.com/index6064.html</v>
      </c>
      <c r="E850" t="s">
        <v>1686</v>
      </c>
      <c r="F850" t="s">
        <v>116</v>
      </c>
    </row>
    <row r="851" spans="1:6" x14ac:dyDescent="0.45">
      <c r="A851" s="1">
        <v>43957</v>
      </c>
      <c r="B851" t="s">
        <v>1687</v>
      </c>
      <c r="C851" t="s">
        <v>1677</v>
      </c>
      <c r="D851" s="2" t="str">
        <f>HYPERLINK(Table1[[#This Row],[Resource Text]])</f>
        <v>http://www.suerusche.com/tmr/tmr_local_archive/us2.campaign-archive.com/us2.campaign-archive.com/index6064.html</v>
      </c>
      <c r="E851" t="s">
        <v>1688</v>
      </c>
      <c r="F851" t="s">
        <v>116</v>
      </c>
    </row>
    <row r="852" spans="1:6" x14ac:dyDescent="0.45">
      <c r="A852" s="1">
        <v>43957</v>
      </c>
      <c r="B852" t="s">
        <v>1689</v>
      </c>
      <c r="C852" t="s">
        <v>1677</v>
      </c>
      <c r="D852" s="2" t="str">
        <f>HYPERLINK(Table1[[#This Row],[Resource Text]])</f>
        <v>http://www.suerusche.com/tmr/tmr_local_archive/us2.campaign-archive.com/us2.campaign-archive.com/index6064.html</v>
      </c>
      <c r="E852" t="s">
        <v>250</v>
      </c>
      <c r="F852" t="s">
        <v>30</v>
      </c>
    </row>
    <row r="853" spans="1:6" x14ac:dyDescent="0.45">
      <c r="A853" s="1">
        <v>43957</v>
      </c>
      <c r="B853" t="s">
        <v>1690</v>
      </c>
      <c r="C853" t="s">
        <v>1677</v>
      </c>
      <c r="D853" s="2" t="str">
        <f>HYPERLINK(Table1[[#This Row],[Resource Text]])</f>
        <v>http://www.suerusche.com/tmr/tmr_local_archive/us2.campaign-archive.com/us2.campaign-archive.com/index6064.html</v>
      </c>
      <c r="E853" t="s">
        <v>250</v>
      </c>
      <c r="F853" t="s">
        <v>30</v>
      </c>
    </row>
    <row r="854" spans="1:6" x14ac:dyDescent="0.45">
      <c r="A854" s="1">
        <v>43957</v>
      </c>
      <c r="B854" t="s">
        <v>1691</v>
      </c>
      <c r="C854" t="s">
        <v>1677</v>
      </c>
      <c r="D854" s="2" t="str">
        <f>HYPERLINK(Table1[[#This Row],[Resource Text]])</f>
        <v>http://www.suerusche.com/tmr/tmr_local_archive/us2.campaign-archive.com/us2.campaign-archive.com/index6064.html</v>
      </c>
      <c r="E854" t="s">
        <v>17</v>
      </c>
      <c r="F854" t="s">
        <v>30</v>
      </c>
    </row>
    <row r="855" spans="1:6" x14ac:dyDescent="0.45">
      <c r="A855" s="1">
        <v>43950</v>
      </c>
      <c r="B855" t="s">
        <v>1692</v>
      </c>
      <c r="C855" t="s">
        <v>1693</v>
      </c>
      <c r="D855" s="2" t="str">
        <f>HYPERLINK(Table1[[#This Row],[Resource Text]])</f>
        <v>http://www.suerusche.com/tmr/tmr_local_archive/us2.campaign-archive.com/us2.campaign-archive.com/indexa2fa.html</v>
      </c>
      <c r="E855" t="s">
        <v>560</v>
      </c>
      <c r="F855" t="s">
        <v>18</v>
      </c>
    </row>
    <row r="856" spans="1:6" x14ac:dyDescent="0.45">
      <c r="A856" s="1">
        <v>43950</v>
      </c>
      <c r="B856" t="s">
        <v>1694</v>
      </c>
      <c r="C856" t="s">
        <v>1693</v>
      </c>
      <c r="D856" s="2" t="str">
        <f>HYPERLINK(Table1[[#This Row],[Resource Text]])</f>
        <v>http://www.suerusche.com/tmr/tmr_local_archive/us2.campaign-archive.com/us2.campaign-archive.com/indexa2fa.html</v>
      </c>
      <c r="E856" t="s">
        <v>1695</v>
      </c>
      <c r="F856" t="s">
        <v>1645</v>
      </c>
    </row>
    <row r="857" spans="1:6" x14ac:dyDescent="0.45">
      <c r="A857" s="1">
        <v>43950</v>
      </c>
      <c r="B857" t="s">
        <v>1696</v>
      </c>
      <c r="C857" t="s">
        <v>1693</v>
      </c>
      <c r="D857" s="2" t="str">
        <f>HYPERLINK(Table1[[#This Row],[Resource Text]])</f>
        <v>http://www.suerusche.com/tmr/tmr_local_archive/us2.campaign-archive.com/us2.campaign-archive.com/indexa2fa.html</v>
      </c>
      <c r="E857" t="s">
        <v>100</v>
      </c>
      <c r="F857" t="s">
        <v>535</v>
      </c>
    </row>
    <row r="858" spans="1:6" x14ac:dyDescent="0.45">
      <c r="A858" s="1">
        <v>43950</v>
      </c>
      <c r="B858" t="s">
        <v>1697</v>
      </c>
      <c r="C858" t="s">
        <v>1693</v>
      </c>
      <c r="D858" s="2" t="str">
        <f>HYPERLINK(Table1[[#This Row],[Resource Text]])</f>
        <v>http://www.suerusche.com/tmr/tmr_local_archive/us2.campaign-archive.com/us2.campaign-archive.com/indexa2fa.html</v>
      </c>
      <c r="E858" t="s">
        <v>716</v>
      </c>
      <c r="F858" t="s">
        <v>1698</v>
      </c>
    </row>
    <row r="859" spans="1:6" x14ac:dyDescent="0.45">
      <c r="A859" s="1">
        <v>43950</v>
      </c>
      <c r="B859" t="s">
        <v>1699</v>
      </c>
      <c r="C859" t="s">
        <v>1693</v>
      </c>
      <c r="D859" s="2" t="str">
        <f>HYPERLINK(Table1[[#This Row],[Resource Text]])</f>
        <v>http://www.suerusche.com/tmr/tmr_local_archive/us2.campaign-archive.com/us2.campaign-archive.com/indexa2fa.html</v>
      </c>
      <c r="E859" t="s">
        <v>145</v>
      </c>
      <c r="F859" t="s">
        <v>77</v>
      </c>
    </row>
    <row r="860" spans="1:6" x14ac:dyDescent="0.45">
      <c r="A860" s="1">
        <v>43950</v>
      </c>
      <c r="B860" t="s">
        <v>1700</v>
      </c>
      <c r="C860" t="s">
        <v>1693</v>
      </c>
      <c r="D860" s="2" t="str">
        <f>HYPERLINK(Table1[[#This Row],[Resource Text]])</f>
        <v>http://www.suerusche.com/tmr/tmr_local_archive/us2.campaign-archive.com/us2.campaign-archive.com/indexa2fa.html</v>
      </c>
      <c r="E860" t="s">
        <v>1701</v>
      </c>
      <c r="F860" t="s">
        <v>30</v>
      </c>
    </row>
    <row r="861" spans="1:6" x14ac:dyDescent="0.45">
      <c r="A861" s="1">
        <v>43943</v>
      </c>
      <c r="B861" t="s">
        <v>1702</v>
      </c>
      <c r="C861" t="s">
        <v>1703</v>
      </c>
      <c r="D861" s="2" t="str">
        <f>HYPERLINK(Table1[[#This Row],[Resource Text]])</f>
        <v>http://www.suerusche.com/tmr/tmr_local_archive/us2.campaign-archive.com/us2.campaign-archive.com/indexdf6b.html</v>
      </c>
      <c r="E861" t="s">
        <v>7</v>
      </c>
      <c r="F861" t="s">
        <v>141</v>
      </c>
    </row>
    <row r="862" spans="1:6" x14ac:dyDescent="0.45">
      <c r="A862" s="1">
        <v>43943</v>
      </c>
      <c r="B862" t="s">
        <v>1704</v>
      </c>
      <c r="C862" t="s">
        <v>1703</v>
      </c>
      <c r="D862" s="2" t="str">
        <f>HYPERLINK(Table1[[#This Row],[Resource Text]])</f>
        <v>http://www.suerusche.com/tmr/tmr_local_archive/us2.campaign-archive.com/us2.campaign-archive.com/indexdf6b.html</v>
      </c>
      <c r="E862" t="s">
        <v>143</v>
      </c>
      <c r="F862" t="s">
        <v>613</v>
      </c>
    </row>
    <row r="863" spans="1:6" x14ac:dyDescent="0.45">
      <c r="A863" s="1">
        <v>43943</v>
      </c>
      <c r="B863" t="s">
        <v>1705</v>
      </c>
      <c r="C863" t="s">
        <v>1703</v>
      </c>
      <c r="D863" s="2" t="str">
        <f>HYPERLINK(Table1[[#This Row],[Resource Text]])</f>
        <v>http://www.suerusche.com/tmr/tmr_local_archive/us2.campaign-archive.com/us2.campaign-archive.com/indexdf6b.html</v>
      </c>
      <c r="E863" t="s">
        <v>1706</v>
      </c>
      <c r="F863" t="s">
        <v>1627</v>
      </c>
    </row>
    <row r="864" spans="1:6" x14ac:dyDescent="0.45">
      <c r="A864" s="1">
        <v>43943</v>
      </c>
      <c r="B864" t="s">
        <v>1707</v>
      </c>
      <c r="C864" t="s">
        <v>1703</v>
      </c>
      <c r="D864" s="2" t="str">
        <f>HYPERLINK(Table1[[#This Row],[Resource Text]])</f>
        <v>http://www.suerusche.com/tmr/tmr_local_archive/us2.campaign-archive.com/us2.campaign-archive.com/indexdf6b.html</v>
      </c>
      <c r="E864" t="s">
        <v>519</v>
      </c>
      <c r="F864" t="s">
        <v>1265</v>
      </c>
    </row>
    <row r="865" spans="1:6" x14ac:dyDescent="0.45">
      <c r="A865" s="1">
        <v>43943</v>
      </c>
      <c r="B865" t="s">
        <v>1708</v>
      </c>
      <c r="C865" t="s">
        <v>1703</v>
      </c>
      <c r="D865" s="2" t="str">
        <f>HYPERLINK(Table1[[#This Row],[Resource Text]])</f>
        <v>http://www.suerusche.com/tmr/tmr_local_archive/us2.campaign-archive.com/us2.campaign-archive.com/indexdf6b.html</v>
      </c>
      <c r="E865" t="s">
        <v>1709</v>
      </c>
      <c r="F865" t="s">
        <v>271</v>
      </c>
    </row>
    <row r="866" spans="1:6" x14ac:dyDescent="0.45">
      <c r="A866" s="1">
        <v>43943</v>
      </c>
      <c r="B866" t="s">
        <v>1710</v>
      </c>
      <c r="C866" t="s">
        <v>1703</v>
      </c>
      <c r="D866" s="2" t="str">
        <f>HYPERLINK(Table1[[#This Row],[Resource Text]])</f>
        <v>http://www.suerusche.com/tmr/tmr_local_archive/us2.campaign-archive.com/us2.campaign-archive.com/indexdf6b.html</v>
      </c>
      <c r="E866" t="s">
        <v>250</v>
      </c>
      <c r="F866" t="s">
        <v>336</v>
      </c>
    </row>
    <row r="867" spans="1:6" x14ac:dyDescent="0.45">
      <c r="A867" s="1">
        <v>43936</v>
      </c>
      <c r="B867" t="s">
        <v>1711</v>
      </c>
      <c r="C867" t="s">
        <v>1712</v>
      </c>
      <c r="D867" s="2" t="str">
        <f>HYPERLINK(Table1[[#This Row],[Resource Text]])</f>
        <v>http://www.suerusche.com/tmr/tmr_local_archive/us2.campaign-archive.com/us2.campaign-archive.com/index3fb9.html</v>
      </c>
      <c r="E867" t="s">
        <v>402</v>
      </c>
      <c r="F867" t="s">
        <v>81</v>
      </c>
    </row>
    <row r="868" spans="1:6" x14ac:dyDescent="0.45">
      <c r="A868" s="1">
        <v>43936</v>
      </c>
      <c r="B868" t="s">
        <v>1713</v>
      </c>
      <c r="C868" t="s">
        <v>1712</v>
      </c>
      <c r="D868" s="2" t="str">
        <f>HYPERLINK(Table1[[#This Row],[Resource Text]])</f>
        <v>http://www.suerusche.com/tmr/tmr_local_archive/us2.campaign-archive.com/us2.campaign-archive.com/index3fb9.html</v>
      </c>
      <c r="E868" t="s">
        <v>250</v>
      </c>
      <c r="F868" t="s">
        <v>1610</v>
      </c>
    </row>
    <row r="869" spans="1:6" x14ac:dyDescent="0.45">
      <c r="A869" s="1">
        <v>43936</v>
      </c>
      <c r="B869" t="s">
        <v>1714</v>
      </c>
      <c r="C869" t="s">
        <v>1712</v>
      </c>
      <c r="D869" s="2" t="str">
        <f>HYPERLINK(Table1[[#This Row],[Resource Text]])</f>
        <v>http://www.suerusche.com/tmr/tmr_local_archive/us2.campaign-archive.com/us2.campaign-archive.com/index3fb9.html</v>
      </c>
      <c r="E869" t="s">
        <v>1715</v>
      </c>
      <c r="F869" t="s">
        <v>1716</v>
      </c>
    </row>
    <row r="870" spans="1:6" x14ac:dyDescent="0.45">
      <c r="A870" s="1">
        <v>43936</v>
      </c>
      <c r="B870" t="s">
        <v>1717</v>
      </c>
      <c r="C870" t="s">
        <v>1712</v>
      </c>
      <c r="D870" s="2" t="str">
        <f>HYPERLINK(Table1[[#This Row],[Resource Text]])</f>
        <v>http://www.suerusche.com/tmr/tmr_local_archive/us2.campaign-archive.com/us2.campaign-archive.com/index3fb9.html</v>
      </c>
      <c r="E870" t="s">
        <v>1718</v>
      </c>
      <c r="F870" t="s">
        <v>116</v>
      </c>
    </row>
    <row r="871" spans="1:6" x14ac:dyDescent="0.45">
      <c r="A871" s="1">
        <v>43936</v>
      </c>
      <c r="B871" t="s">
        <v>1719</v>
      </c>
      <c r="C871" t="s">
        <v>1712</v>
      </c>
      <c r="D871" s="2" t="str">
        <f>HYPERLINK(Table1[[#This Row],[Resource Text]])</f>
        <v>http://www.suerusche.com/tmr/tmr_local_archive/us2.campaign-archive.com/us2.campaign-archive.com/index3fb9.html</v>
      </c>
      <c r="E871" t="s">
        <v>100</v>
      </c>
      <c r="F871" t="s">
        <v>1720</v>
      </c>
    </row>
    <row r="872" spans="1:6" x14ac:dyDescent="0.45">
      <c r="A872" s="1">
        <v>43936</v>
      </c>
      <c r="B872" t="s">
        <v>1721</v>
      </c>
      <c r="C872" t="s">
        <v>1712</v>
      </c>
      <c r="D872" s="2" t="str">
        <f>HYPERLINK(Table1[[#This Row],[Resource Text]])</f>
        <v>http://www.suerusche.com/tmr/tmr_local_archive/us2.campaign-archive.com/us2.campaign-archive.com/index3fb9.html</v>
      </c>
      <c r="E872" t="s">
        <v>1722</v>
      </c>
      <c r="F872" t="s">
        <v>30</v>
      </c>
    </row>
    <row r="873" spans="1:6" x14ac:dyDescent="0.45">
      <c r="A873" s="1">
        <v>43930</v>
      </c>
      <c r="B873" t="s">
        <v>1310</v>
      </c>
      <c r="C873" t="s">
        <v>1723</v>
      </c>
      <c r="D873" s="2" t="str">
        <f>HYPERLINK(Table1[[#This Row],[Resource Text]])</f>
        <v>http://www.suerusche.com/tmr/tmr_local_archive/us2.campaign-archive.com/us2.campaign-archive.com/index4e20.html</v>
      </c>
      <c r="E873" t="s">
        <v>1417</v>
      </c>
      <c r="F873" t="s">
        <v>1627</v>
      </c>
    </row>
    <row r="874" spans="1:6" x14ac:dyDescent="0.45">
      <c r="A874" s="1">
        <v>43930</v>
      </c>
      <c r="B874" t="s">
        <v>1724</v>
      </c>
      <c r="C874" t="s">
        <v>1723</v>
      </c>
      <c r="D874" s="2" t="str">
        <f>HYPERLINK(Table1[[#This Row],[Resource Text]])</f>
        <v>http://www.suerusche.com/tmr/tmr_local_archive/us2.campaign-archive.com/us2.campaign-archive.com/index4e20.html</v>
      </c>
      <c r="E874" t="s">
        <v>1417</v>
      </c>
      <c r="F874" t="s">
        <v>1627</v>
      </c>
    </row>
    <row r="875" spans="1:6" x14ac:dyDescent="0.45">
      <c r="A875" s="1">
        <v>43930</v>
      </c>
      <c r="B875" t="s">
        <v>1725</v>
      </c>
      <c r="C875" t="s">
        <v>1723</v>
      </c>
      <c r="D875" s="2" t="str">
        <f>HYPERLINK(Table1[[#This Row],[Resource Text]])</f>
        <v>http://www.suerusche.com/tmr/tmr_local_archive/us2.campaign-archive.com/us2.campaign-archive.com/index4e20.html</v>
      </c>
      <c r="E875" t="s">
        <v>1726</v>
      </c>
      <c r="F875" t="s">
        <v>1627</v>
      </c>
    </row>
    <row r="876" spans="1:6" x14ac:dyDescent="0.45">
      <c r="A876" s="1">
        <v>43930</v>
      </c>
      <c r="B876" t="s">
        <v>1727</v>
      </c>
      <c r="C876" t="s">
        <v>1723</v>
      </c>
      <c r="D876" s="2" t="str">
        <f>HYPERLINK(Table1[[#This Row],[Resource Text]])</f>
        <v>http://www.suerusche.com/tmr/tmr_local_archive/us2.campaign-archive.com/us2.campaign-archive.com/index4e20.html</v>
      </c>
      <c r="E876" t="s">
        <v>1728</v>
      </c>
      <c r="F876" t="s">
        <v>109</v>
      </c>
    </row>
    <row r="877" spans="1:6" x14ac:dyDescent="0.45">
      <c r="A877" s="1">
        <v>43930</v>
      </c>
      <c r="B877" t="s">
        <v>1729</v>
      </c>
      <c r="C877" t="s">
        <v>1723</v>
      </c>
      <c r="D877" s="2" t="str">
        <f>HYPERLINK(Table1[[#This Row],[Resource Text]])</f>
        <v>http://www.suerusche.com/tmr/tmr_local_archive/us2.campaign-archive.com/us2.campaign-archive.com/index4e20.html</v>
      </c>
      <c r="E877" t="s">
        <v>716</v>
      </c>
      <c r="F877" t="s">
        <v>1698</v>
      </c>
    </row>
    <row r="878" spans="1:6" x14ac:dyDescent="0.45">
      <c r="A878" s="1">
        <v>43930</v>
      </c>
      <c r="B878" t="s">
        <v>1730</v>
      </c>
      <c r="C878" t="s">
        <v>1723</v>
      </c>
      <c r="D878" s="2" t="str">
        <f>HYPERLINK(Table1[[#This Row],[Resource Text]])</f>
        <v>http://www.suerusche.com/tmr/tmr_local_archive/us2.campaign-archive.com/us2.campaign-archive.com/index4e20.html</v>
      </c>
      <c r="E878" t="s">
        <v>250</v>
      </c>
      <c r="F878" t="s">
        <v>30</v>
      </c>
    </row>
    <row r="879" spans="1:6" x14ac:dyDescent="0.45">
      <c r="A879" s="1">
        <v>43922</v>
      </c>
      <c r="B879" t="s">
        <v>1731</v>
      </c>
      <c r="C879" t="s">
        <v>1732</v>
      </c>
      <c r="D879" s="2" t="str">
        <f>HYPERLINK(Table1[[#This Row],[Resource Text]])</f>
        <v>http://www.suerusche.com/tmr/tmr_local_archive/us2.campaign-archive.com/us2.campaign-archive.com/index0bfb.html</v>
      </c>
      <c r="E879" t="s">
        <v>1733</v>
      </c>
      <c r="F879" t="s">
        <v>18</v>
      </c>
    </row>
    <row r="880" spans="1:6" x14ac:dyDescent="0.45">
      <c r="A880" s="1">
        <v>43922</v>
      </c>
      <c r="B880" t="s">
        <v>1734</v>
      </c>
      <c r="C880" t="s">
        <v>1732</v>
      </c>
      <c r="D880" s="2" t="str">
        <f>HYPERLINK(Table1[[#This Row],[Resource Text]])</f>
        <v>http://www.suerusche.com/tmr/tmr_local_archive/us2.campaign-archive.com/us2.campaign-archive.com/index0bfb.html</v>
      </c>
      <c r="E880" t="s">
        <v>716</v>
      </c>
      <c r="F880" t="s">
        <v>116</v>
      </c>
    </row>
    <row r="881" spans="1:6" x14ac:dyDescent="0.45">
      <c r="A881" s="1">
        <v>43922</v>
      </c>
      <c r="B881" t="s">
        <v>1735</v>
      </c>
      <c r="C881" t="s">
        <v>1732</v>
      </c>
      <c r="D881" s="2" t="str">
        <f>HYPERLINK(Table1[[#This Row],[Resource Text]])</f>
        <v>http://www.suerusche.com/tmr/tmr_local_archive/us2.campaign-archive.com/us2.campaign-archive.com/index0bfb.html</v>
      </c>
      <c r="E881" t="s">
        <v>1736</v>
      </c>
      <c r="F881" t="s">
        <v>1126</v>
      </c>
    </row>
    <row r="882" spans="1:6" x14ac:dyDescent="0.45">
      <c r="A882" s="1">
        <v>43922</v>
      </c>
      <c r="B882" t="s">
        <v>1737</v>
      </c>
      <c r="C882" t="s">
        <v>1732</v>
      </c>
      <c r="D882" s="2" t="str">
        <f>HYPERLINK(Table1[[#This Row],[Resource Text]])</f>
        <v>http://www.suerusche.com/tmr/tmr_local_archive/us2.campaign-archive.com/us2.campaign-archive.com/index0bfb.html</v>
      </c>
      <c r="E882" t="s">
        <v>1449</v>
      </c>
      <c r="F882" t="s">
        <v>173</v>
      </c>
    </row>
    <row r="883" spans="1:6" x14ac:dyDescent="0.45">
      <c r="A883" s="1">
        <v>43922</v>
      </c>
      <c r="B883" t="s">
        <v>1738</v>
      </c>
      <c r="C883" t="s">
        <v>1732</v>
      </c>
      <c r="D883" s="2" t="str">
        <f>HYPERLINK(Table1[[#This Row],[Resource Text]])</f>
        <v>http://www.suerusche.com/tmr/tmr_local_archive/us2.campaign-archive.com/us2.campaign-archive.com/index0bfb.html</v>
      </c>
      <c r="E883" t="s">
        <v>38</v>
      </c>
      <c r="F883" t="s">
        <v>30</v>
      </c>
    </row>
    <row r="884" spans="1:6" x14ac:dyDescent="0.45">
      <c r="A884" s="1">
        <v>43915</v>
      </c>
      <c r="B884" t="s">
        <v>1739</v>
      </c>
      <c r="C884" t="s">
        <v>1740</v>
      </c>
      <c r="D884" s="2" t="str">
        <f>HYPERLINK(Table1[[#This Row],[Resource Text]])</f>
        <v>http://www.suerusche.com/tmr/tmr_local_archive/us2.campaign-archive.com/us2.campaign-archive.com/index1a1c.html</v>
      </c>
      <c r="E884" t="s">
        <v>1274</v>
      </c>
      <c r="F884" t="s">
        <v>141</v>
      </c>
    </row>
    <row r="885" spans="1:6" x14ac:dyDescent="0.45">
      <c r="A885" s="1">
        <v>43915</v>
      </c>
      <c r="B885" t="s">
        <v>1741</v>
      </c>
      <c r="C885" t="s">
        <v>1740</v>
      </c>
      <c r="D885" s="2" t="str">
        <f>HYPERLINK(Table1[[#This Row],[Resource Text]])</f>
        <v>http://www.suerusche.com/tmr/tmr_local_archive/us2.campaign-archive.com/us2.campaign-archive.com/index1a1c.html</v>
      </c>
      <c r="E885" t="s">
        <v>1122</v>
      </c>
      <c r="F885" t="s">
        <v>116</v>
      </c>
    </row>
    <row r="886" spans="1:6" x14ac:dyDescent="0.45">
      <c r="A886" s="1">
        <v>43915</v>
      </c>
      <c r="B886" t="s">
        <v>1742</v>
      </c>
      <c r="C886" t="s">
        <v>1740</v>
      </c>
      <c r="D886" s="2" t="str">
        <f>HYPERLINK(Table1[[#This Row],[Resource Text]])</f>
        <v>http://www.suerusche.com/tmr/tmr_local_archive/us2.campaign-archive.com/us2.campaign-archive.com/index1a1c.html</v>
      </c>
      <c r="E886" t="s">
        <v>652</v>
      </c>
      <c r="F886" t="s">
        <v>653</v>
      </c>
    </row>
    <row r="887" spans="1:6" x14ac:dyDescent="0.45">
      <c r="A887" s="1">
        <v>43915</v>
      </c>
      <c r="B887" t="s">
        <v>1743</v>
      </c>
      <c r="C887" t="s">
        <v>1740</v>
      </c>
      <c r="D887" s="2" t="str">
        <f>HYPERLINK(Table1[[#This Row],[Resource Text]])</f>
        <v>http://www.suerusche.com/tmr/tmr_local_archive/us2.campaign-archive.com/us2.campaign-archive.com/index1a1c.html</v>
      </c>
      <c r="E887" t="s">
        <v>738</v>
      </c>
      <c r="F887" t="s">
        <v>653</v>
      </c>
    </row>
    <row r="888" spans="1:6" x14ac:dyDescent="0.45">
      <c r="A888" s="1">
        <v>43915</v>
      </c>
      <c r="B888" t="s">
        <v>1744</v>
      </c>
      <c r="C888" t="s">
        <v>1740</v>
      </c>
      <c r="D888" s="2" t="str">
        <f>HYPERLINK(Table1[[#This Row],[Resource Text]])</f>
        <v>http://www.suerusche.com/tmr/tmr_local_archive/us2.campaign-archive.com/us2.campaign-archive.com/index1a1c.html</v>
      </c>
      <c r="E888" t="s">
        <v>214</v>
      </c>
      <c r="F888" t="s">
        <v>77</v>
      </c>
    </row>
    <row r="889" spans="1:6" x14ac:dyDescent="0.45">
      <c r="A889" s="1">
        <v>43915</v>
      </c>
      <c r="B889" t="s">
        <v>1745</v>
      </c>
      <c r="C889" t="s">
        <v>1740</v>
      </c>
      <c r="D889" s="2" t="str">
        <f>HYPERLINK(Table1[[#This Row],[Resource Text]])</f>
        <v>http://www.suerusche.com/tmr/tmr_local_archive/us2.campaign-archive.com/us2.campaign-archive.com/index1a1c.html</v>
      </c>
      <c r="E889" t="s">
        <v>236</v>
      </c>
      <c r="F889" t="s">
        <v>30</v>
      </c>
    </row>
    <row r="890" spans="1:6" x14ac:dyDescent="0.45">
      <c r="A890" s="1">
        <v>43910</v>
      </c>
      <c r="B890" t="s">
        <v>1746</v>
      </c>
      <c r="C890" t="s">
        <v>1747</v>
      </c>
      <c r="D890" s="2" t="str">
        <f>HYPERLINK(Table1[[#This Row],[Resource Text]])</f>
        <v>http://www.suerusche.com/tmr/tmr_local_archive/us2.campaign-archive.com/us2.campaign-archive.com/index61d9.html</v>
      </c>
      <c r="E890" t="s">
        <v>7</v>
      </c>
      <c r="F890" t="s">
        <v>173</v>
      </c>
    </row>
    <row r="891" spans="1:6" x14ac:dyDescent="0.45">
      <c r="A891" s="1">
        <v>43908</v>
      </c>
      <c r="B891" t="s">
        <v>1748</v>
      </c>
      <c r="C891" t="s">
        <v>1749</v>
      </c>
      <c r="D891" s="2" t="str">
        <f>HYPERLINK(Table1[[#This Row],[Resource Text]])</f>
        <v>http://www.suerusche.com/tmr/tmr_local_archive/us2.campaign-archive.com/us2.campaign-archive.com/index9ddb.html</v>
      </c>
      <c r="E891" t="s">
        <v>652</v>
      </c>
      <c r="F891" t="s">
        <v>297</v>
      </c>
    </row>
    <row r="892" spans="1:6" x14ac:dyDescent="0.45">
      <c r="A892" s="1">
        <v>43908</v>
      </c>
      <c r="B892" t="s">
        <v>1750</v>
      </c>
      <c r="C892" t="s">
        <v>1749</v>
      </c>
      <c r="D892" s="2" t="str">
        <f>HYPERLINK(Table1[[#This Row],[Resource Text]])</f>
        <v>http://www.suerusche.com/tmr/tmr_local_archive/us2.campaign-archive.com/us2.campaign-archive.com/index9ddb.html</v>
      </c>
      <c r="E892" t="s">
        <v>1751</v>
      </c>
      <c r="F892" t="s">
        <v>1143</v>
      </c>
    </row>
    <row r="893" spans="1:6" x14ac:dyDescent="0.45">
      <c r="A893" s="1">
        <v>43908</v>
      </c>
      <c r="B893" t="s">
        <v>1752</v>
      </c>
      <c r="C893" t="s">
        <v>1749</v>
      </c>
      <c r="D893" s="2" t="str">
        <f>HYPERLINK(Table1[[#This Row],[Resource Text]])</f>
        <v>http://www.suerusche.com/tmr/tmr_local_archive/us2.campaign-archive.com/us2.campaign-archive.com/index9ddb.html</v>
      </c>
      <c r="E893" t="s">
        <v>1753</v>
      </c>
      <c r="F893" t="s">
        <v>719</v>
      </c>
    </row>
    <row r="894" spans="1:6" x14ac:dyDescent="0.45">
      <c r="A894" s="1">
        <v>43908</v>
      </c>
      <c r="B894" t="s">
        <v>1754</v>
      </c>
      <c r="C894" t="s">
        <v>1749</v>
      </c>
      <c r="D894" s="2" t="str">
        <f>HYPERLINK(Table1[[#This Row],[Resource Text]])</f>
        <v>http://www.suerusche.com/tmr/tmr_local_archive/us2.campaign-archive.com/us2.campaign-archive.com/index9ddb.html</v>
      </c>
      <c r="E894" t="s">
        <v>1755</v>
      </c>
      <c r="F894" t="s">
        <v>1756</v>
      </c>
    </row>
    <row r="895" spans="1:6" x14ac:dyDescent="0.45">
      <c r="A895" s="1">
        <v>43908</v>
      </c>
      <c r="B895" t="s">
        <v>1757</v>
      </c>
      <c r="C895" t="s">
        <v>1749</v>
      </c>
      <c r="D895" s="2" t="str">
        <f>HYPERLINK(Table1[[#This Row],[Resource Text]])</f>
        <v>http://www.suerusche.com/tmr/tmr_local_archive/us2.campaign-archive.com/us2.campaign-archive.com/index9ddb.html</v>
      </c>
      <c r="E895" t="s">
        <v>1758</v>
      </c>
      <c r="F895" t="s">
        <v>30</v>
      </c>
    </row>
    <row r="896" spans="1:6" x14ac:dyDescent="0.45">
      <c r="A896" s="1">
        <v>43901</v>
      </c>
      <c r="B896" t="s">
        <v>1759</v>
      </c>
      <c r="C896" t="s">
        <v>1760</v>
      </c>
      <c r="D896" s="2" t="str">
        <f>HYPERLINK(Table1[[#This Row],[Resource Text]])</f>
        <v>http://www.suerusche.com/tmr/tmr_local_archive/us2.campaign-archive.com/us2.campaign-archive.com/indexa75d.html</v>
      </c>
      <c r="E896" t="s">
        <v>1761</v>
      </c>
      <c r="F896" t="s">
        <v>18</v>
      </c>
    </row>
    <row r="897" spans="1:6" x14ac:dyDescent="0.45">
      <c r="A897" s="1">
        <v>43901</v>
      </c>
      <c r="B897" t="s">
        <v>1762</v>
      </c>
      <c r="C897" t="s">
        <v>1760</v>
      </c>
      <c r="D897" s="2" t="str">
        <f>HYPERLINK(Table1[[#This Row],[Resource Text]])</f>
        <v>http://www.suerusche.com/tmr/tmr_local_archive/us2.campaign-archive.com/us2.campaign-archive.com/indexa75d.html</v>
      </c>
      <c r="E897" t="s">
        <v>1763</v>
      </c>
      <c r="F897" t="s">
        <v>352</v>
      </c>
    </row>
    <row r="898" spans="1:6" x14ac:dyDescent="0.45">
      <c r="A898" s="1">
        <v>43901</v>
      </c>
      <c r="B898" t="s">
        <v>1764</v>
      </c>
      <c r="C898" t="s">
        <v>1760</v>
      </c>
      <c r="D898" s="2" t="str">
        <f>HYPERLINK(Table1[[#This Row],[Resource Text]])</f>
        <v>http://www.suerusche.com/tmr/tmr_local_archive/us2.campaign-archive.com/us2.campaign-archive.com/indexa75d.html</v>
      </c>
      <c r="E898" t="s">
        <v>842</v>
      </c>
      <c r="F898" t="s">
        <v>1765</v>
      </c>
    </row>
    <row r="899" spans="1:6" x14ac:dyDescent="0.45">
      <c r="A899" s="1">
        <v>43901</v>
      </c>
      <c r="B899" t="s">
        <v>1766</v>
      </c>
      <c r="C899" t="s">
        <v>1760</v>
      </c>
      <c r="D899" s="2" t="str">
        <f>HYPERLINK(Table1[[#This Row],[Resource Text]])</f>
        <v>http://www.suerusche.com/tmr/tmr_local_archive/us2.campaign-archive.com/us2.campaign-archive.com/indexa75d.html</v>
      </c>
      <c r="E899" t="s">
        <v>1767</v>
      </c>
      <c r="F899" t="s">
        <v>116</v>
      </c>
    </row>
    <row r="900" spans="1:6" x14ac:dyDescent="0.45">
      <c r="A900" s="1">
        <v>43901</v>
      </c>
      <c r="B900" t="s">
        <v>1768</v>
      </c>
      <c r="C900" t="s">
        <v>1760</v>
      </c>
      <c r="D900" s="2" t="str">
        <f>HYPERLINK(Table1[[#This Row],[Resource Text]])</f>
        <v>http://www.suerusche.com/tmr/tmr_local_archive/us2.campaign-archive.com/us2.campaign-archive.com/indexa75d.html</v>
      </c>
      <c r="E900" t="s">
        <v>1686</v>
      </c>
      <c r="F900" t="s">
        <v>535</v>
      </c>
    </row>
    <row r="901" spans="1:6" x14ac:dyDescent="0.45">
      <c r="A901" s="1">
        <v>43901</v>
      </c>
      <c r="B901" t="s">
        <v>1769</v>
      </c>
      <c r="C901" t="s">
        <v>1760</v>
      </c>
      <c r="D901" s="2" t="str">
        <f>HYPERLINK(Table1[[#This Row],[Resource Text]])</f>
        <v>http://www.suerusche.com/tmr/tmr_local_archive/us2.campaign-archive.com/us2.campaign-archive.com/indexa75d.html</v>
      </c>
      <c r="E901" t="s">
        <v>236</v>
      </c>
      <c r="F901" t="s">
        <v>30</v>
      </c>
    </row>
    <row r="902" spans="1:6" x14ac:dyDescent="0.45">
      <c r="A902" s="1">
        <v>43894</v>
      </c>
      <c r="B902" t="s">
        <v>1770</v>
      </c>
      <c r="C902" t="s">
        <v>1771</v>
      </c>
      <c r="D902" s="2" t="str">
        <f>HYPERLINK(Table1[[#This Row],[Resource Text]])</f>
        <v>http://www.suerusche.com/tmr/tmr_local_archive/us2.campaign-archive.com/us2.campaign-archive.com/index7d20.html</v>
      </c>
      <c r="E902" t="s">
        <v>178</v>
      </c>
      <c r="F902" t="s">
        <v>81</v>
      </c>
    </row>
    <row r="903" spans="1:6" x14ac:dyDescent="0.45">
      <c r="A903" s="1">
        <v>43894</v>
      </c>
      <c r="B903" t="s">
        <v>1772</v>
      </c>
      <c r="C903" t="s">
        <v>1771</v>
      </c>
      <c r="D903" s="2" t="str">
        <f>HYPERLINK(Table1[[#This Row],[Resource Text]])</f>
        <v>http://www.suerusche.com/tmr/tmr_local_archive/us2.campaign-archive.com/us2.campaign-archive.com/index7d20.html</v>
      </c>
      <c r="E903" t="s">
        <v>250</v>
      </c>
      <c r="F903" t="s">
        <v>263</v>
      </c>
    </row>
    <row r="904" spans="1:6" x14ac:dyDescent="0.45">
      <c r="A904" s="1">
        <v>43894</v>
      </c>
      <c r="B904" t="s">
        <v>1773</v>
      </c>
      <c r="C904" t="s">
        <v>1771</v>
      </c>
      <c r="D904" s="2" t="str">
        <f>HYPERLINK(Table1[[#This Row],[Resource Text]])</f>
        <v>http://www.suerusche.com/tmr/tmr_local_archive/us2.campaign-archive.com/us2.campaign-archive.com/index7d20.html</v>
      </c>
      <c r="E904" t="s">
        <v>1774</v>
      </c>
      <c r="F904" t="s">
        <v>109</v>
      </c>
    </row>
    <row r="905" spans="1:6" x14ac:dyDescent="0.45">
      <c r="A905" s="1">
        <v>43894</v>
      </c>
      <c r="B905" t="s">
        <v>1775</v>
      </c>
      <c r="C905" t="s">
        <v>1771</v>
      </c>
      <c r="D905" s="2" t="str">
        <f>HYPERLINK(Table1[[#This Row],[Resource Text]])</f>
        <v>http://www.suerusche.com/tmr/tmr_local_archive/us2.campaign-archive.com/us2.campaign-archive.com/index7d20.html</v>
      </c>
      <c r="E905" t="s">
        <v>1776</v>
      </c>
      <c r="F905" t="s">
        <v>1340</v>
      </c>
    </row>
    <row r="906" spans="1:6" x14ac:dyDescent="0.45">
      <c r="A906" s="1">
        <v>43894</v>
      </c>
      <c r="B906" t="s">
        <v>1777</v>
      </c>
      <c r="C906" t="s">
        <v>1771</v>
      </c>
      <c r="D906" s="2" t="str">
        <f>HYPERLINK(Table1[[#This Row],[Resource Text]])</f>
        <v>http://www.suerusche.com/tmr/tmr_local_archive/us2.campaign-archive.com/us2.campaign-archive.com/index7d20.html</v>
      </c>
      <c r="E906" t="s">
        <v>1778</v>
      </c>
      <c r="F906" t="s">
        <v>485</v>
      </c>
    </row>
    <row r="907" spans="1:6" x14ac:dyDescent="0.45">
      <c r="A907" s="1">
        <v>43894</v>
      </c>
      <c r="B907" t="s">
        <v>1779</v>
      </c>
      <c r="C907" t="s">
        <v>1771</v>
      </c>
      <c r="D907" s="2" t="str">
        <f>HYPERLINK(Table1[[#This Row],[Resource Text]])</f>
        <v>http://www.suerusche.com/tmr/tmr_local_archive/us2.campaign-archive.com/us2.campaign-archive.com/index7d20.html</v>
      </c>
      <c r="E907" t="s">
        <v>813</v>
      </c>
      <c r="F907" t="s">
        <v>653</v>
      </c>
    </row>
    <row r="908" spans="1:6" x14ac:dyDescent="0.45">
      <c r="A908" s="1">
        <v>43894</v>
      </c>
      <c r="B908" t="s">
        <v>1780</v>
      </c>
      <c r="C908" t="s">
        <v>1771</v>
      </c>
      <c r="D908" s="2" t="str">
        <f>HYPERLINK(Table1[[#This Row],[Resource Text]])</f>
        <v>http://www.suerusche.com/tmr/tmr_local_archive/us2.campaign-archive.com/us2.campaign-archive.com/index7d20.html</v>
      </c>
      <c r="E908" t="s">
        <v>1781</v>
      </c>
      <c r="F908" t="s">
        <v>1782</v>
      </c>
    </row>
    <row r="909" spans="1:6" x14ac:dyDescent="0.45">
      <c r="A909" s="1">
        <v>43887</v>
      </c>
      <c r="B909" t="s">
        <v>1783</v>
      </c>
      <c r="C909" t="s">
        <v>1784</v>
      </c>
      <c r="D909" s="2" t="str">
        <f>HYPERLINK(Table1[[#This Row],[Resource Text]])</f>
        <v>http://www.suerusche.com/tmr/tmr_local_archive/us2.campaign-archive.com/us2.campaign-archive.com/indexde48.html</v>
      </c>
      <c r="E909" t="s">
        <v>1785</v>
      </c>
      <c r="F909" t="s">
        <v>613</v>
      </c>
    </row>
    <row r="910" spans="1:6" x14ac:dyDescent="0.45">
      <c r="A910" s="1">
        <v>43887</v>
      </c>
      <c r="B910" t="s">
        <v>1786</v>
      </c>
      <c r="C910" t="s">
        <v>1784</v>
      </c>
      <c r="D910" s="2" t="str">
        <f>HYPERLINK(Table1[[#This Row],[Resource Text]])</f>
        <v>http://www.suerusche.com/tmr/tmr_local_archive/us2.campaign-archive.com/us2.campaign-archive.com/indexde48.html</v>
      </c>
      <c r="E910" t="s">
        <v>813</v>
      </c>
      <c r="F910" t="s">
        <v>1787</v>
      </c>
    </row>
    <row r="911" spans="1:6" x14ac:dyDescent="0.45">
      <c r="A911" s="1">
        <v>43887</v>
      </c>
      <c r="B911" t="s">
        <v>1788</v>
      </c>
      <c r="C911" t="s">
        <v>1784</v>
      </c>
      <c r="D911" s="2" t="str">
        <f>HYPERLINK(Table1[[#This Row],[Resource Text]])</f>
        <v>http://www.suerusche.com/tmr/tmr_local_archive/us2.campaign-archive.com/us2.campaign-archive.com/indexde48.html</v>
      </c>
      <c r="E911" t="s">
        <v>1789</v>
      </c>
      <c r="F911" t="s">
        <v>1790</v>
      </c>
    </row>
    <row r="912" spans="1:6" x14ac:dyDescent="0.45">
      <c r="A912" s="1">
        <v>43887</v>
      </c>
      <c r="B912" t="s">
        <v>1791</v>
      </c>
      <c r="C912" t="s">
        <v>1784</v>
      </c>
      <c r="D912" s="2" t="str">
        <f>HYPERLINK(Table1[[#This Row],[Resource Text]])</f>
        <v>http://www.suerusche.com/tmr/tmr_local_archive/us2.campaign-archive.com/us2.campaign-archive.com/indexde48.html</v>
      </c>
      <c r="E912" t="s">
        <v>1792</v>
      </c>
      <c r="F912" t="s">
        <v>77</v>
      </c>
    </row>
    <row r="913" spans="1:6" x14ac:dyDescent="0.45">
      <c r="A913" s="1">
        <v>43887</v>
      </c>
      <c r="B913" t="s">
        <v>1793</v>
      </c>
      <c r="C913" t="s">
        <v>1784</v>
      </c>
      <c r="D913" s="2" t="str">
        <f>HYPERLINK(Table1[[#This Row],[Resource Text]])</f>
        <v>http://www.suerusche.com/tmr/tmr_local_archive/us2.campaign-archive.com/us2.campaign-archive.com/indexde48.html</v>
      </c>
      <c r="E913" t="s">
        <v>1794</v>
      </c>
      <c r="F913" t="s">
        <v>1795</v>
      </c>
    </row>
    <row r="914" spans="1:6" x14ac:dyDescent="0.45">
      <c r="A914" s="1">
        <v>43880</v>
      </c>
      <c r="B914" t="s">
        <v>1796</v>
      </c>
      <c r="C914" t="s">
        <v>1797</v>
      </c>
      <c r="D914" s="2" t="str">
        <f>HYPERLINK(Table1[[#This Row],[Resource Text]])</f>
        <v>http://www.suerusche.com/tmr/tmr_local_archive/us2.campaign-archive.com/us2.campaign-archive.com/index59a2.html</v>
      </c>
      <c r="E914" t="s">
        <v>1798</v>
      </c>
      <c r="F914" t="s">
        <v>1799</v>
      </c>
    </row>
    <row r="915" spans="1:6" x14ac:dyDescent="0.45">
      <c r="A915" s="1">
        <v>43880</v>
      </c>
      <c r="B915" t="s">
        <v>1800</v>
      </c>
      <c r="C915" t="s">
        <v>1797</v>
      </c>
      <c r="D915" s="2" t="str">
        <f>HYPERLINK(Table1[[#This Row],[Resource Text]])</f>
        <v>http://www.suerusche.com/tmr/tmr_local_archive/us2.campaign-archive.com/us2.campaign-archive.com/index59a2.html</v>
      </c>
      <c r="E915" t="s">
        <v>1801</v>
      </c>
      <c r="F915" t="s">
        <v>1802</v>
      </c>
    </row>
    <row r="916" spans="1:6" x14ac:dyDescent="0.45">
      <c r="A916" s="1">
        <v>43880</v>
      </c>
      <c r="B916" t="s">
        <v>1803</v>
      </c>
      <c r="C916" t="s">
        <v>1797</v>
      </c>
      <c r="D916" s="2" t="str">
        <f>HYPERLINK(Table1[[#This Row],[Resource Text]])</f>
        <v>http://www.suerusche.com/tmr/tmr_local_archive/us2.campaign-archive.com/us2.campaign-archive.com/index59a2.html</v>
      </c>
      <c r="E916" t="s">
        <v>1804</v>
      </c>
      <c r="F916" t="s">
        <v>30</v>
      </c>
    </row>
    <row r="917" spans="1:6" x14ac:dyDescent="0.45">
      <c r="A917" s="1">
        <v>43880</v>
      </c>
      <c r="B917" t="s">
        <v>1805</v>
      </c>
      <c r="C917" t="s">
        <v>1797</v>
      </c>
      <c r="D917" s="2" t="str">
        <f>HYPERLINK(Table1[[#This Row],[Resource Text]])</f>
        <v>http://www.suerusche.com/tmr/tmr_local_archive/us2.campaign-archive.com/us2.campaign-archive.com/index59a2.html</v>
      </c>
      <c r="E917" t="s">
        <v>1806</v>
      </c>
      <c r="F917" t="s">
        <v>30</v>
      </c>
    </row>
    <row r="918" spans="1:6" x14ac:dyDescent="0.45">
      <c r="A918" s="1">
        <v>43880</v>
      </c>
      <c r="B918" t="s">
        <v>1807</v>
      </c>
      <c r="C918" t="s">
        <v>1797</v>
      </c>
      <c r="D918" s="2" t="str">
        <f>HYPERLINK(Table1[[#This Row],[Resource Text]])</f>
        <v>http://www.suerusche.com/tmr/tmr_local_archive/us2.campaign-archive.com/us2.campaign-archive.com/index59a2.html</v>
      </c>
      <c r="E918" t="s">
        <v>1808</v>
      </c>
      <c r="F918" t="s">
        <v>30</v>
      </c>
    </row>
    <row r="919" spans="1:6" x14ac:dyDescent="0.45">
      <c r="A919" s="1">
        <v>43880</v>
      </c>
      <c r="B919" t="s">
        <v>1809</v>
      </c>
      <c r="C919" t="s">
        <v>1797</v>
      </c>
      <c r="D919" s="2" t="str">
        <f>HYPERLINK(Table1[[#This Row],[Resource Text]])</f>
        <v>http://www.suerusche.com/tmr/tmr_local_archive/us2.campaign-archive.com/us2.campaign-archive.com/index59a2.html</v>
      </c>
      <c r="E919" t="s">
        <v>1403</v>
      </c>
      <c r="F919" t="s">
        <v>1795</v>
      </c>
    </row>
    <row r="920" spans="1:6" x14ac:dyDescent="0.45">
      <c r="A920" s="1">
        <v>43873</v>
      </c>
      <c r="B920" t="s">
        <v>1810</v>
      </c>
      <c r="C920" t="s">
        <v>1811</v>
      </c>
      <c r="D920" s="2" t="str">
        <f>HYPERLINK(Table1[[#This Row],[Resource Text]])</f>
        <v>http://www.suerusche.com/tmr/tmr_local_archive/us2.campaign-archive.com/us2.campaign-archive.com/index957e.html</v>
      </c>
      <c r="E920" t="s">
        <v>1812</v>
      </c>
      <c r="F920" t="s">
        <v>116</v>
      </c>
    </row>
    <row r="921" spans="1:6" x14ac:dyDescent="0.45">
      <c r="A921" s="1">
        <v>43873</v>
      </c>
      <c r="B921" t="s">
        <v>1813</v>
      </c>
      <c r="C921" t="s">
        <v>1811</v>
      </c>
      <c r="D921" s="2" t="str">
        <f>HYPERLINK(Table1[[#This Row],[Resource Text]])</f>
        <v>http://www.suerusche.com/tmr/tmr_local_archive/us2.campaign-archive.com/us2.campaign-archive.com/index957e.html</v>
      </c>
      <c r="E921" t="s">
        <v>1814</v>
      </c>
      <c r="F921" t="s">
        <v>1815</v>
      </c>
    </row>
    <row r="922" spans="1:6" x14ac:dyDescent="0.45">
      <c r="A922" s="1">
        <v>43873</v>
      </c>
      <c r="B922" t="s">
        <v>1816</v>
      </c>
      <c r="C922" t="s">
        <v>1811</v>
      </c>
      <c r="D922" s="2" t="str">
        <f>HYPERLINK(Table1[[#This Row],[Resource Text]])</f>
        <v>http://www.suerusche.com/tmr/tmr_local_archive/us2.campaign-archive.com/us2.campaign-archive.com/index957e.html</v>
      </c>
      <c r="E922" t="s">
        <v>1817</v>
      </c>
      <c r="F922" t="s">
        <v>1137</v>
      </c>
    </row>
    <row r="923" spans="1:6" x14ac:dyDescent="0.45">
      <c r="A923" s="1">
        <v>43873</v>
      </c>
      <c r="B923" t="s">
        <v>1818</v>
      </c>
      <c r="C923" t="s">
        <v>1811</v>
      </c>
      <c r="D923" s="2" t="str">
        <f>HYPERLINK(Table1[[#This Row],[Resource Text]])</f>
        <v>http://www.suerusche.com/tmr/tmr_local_archive/us2.campaign-archive.com/us2.campaign-archive.com/index957e.html</v>
      </c>
      <c r="E923" t="s">
        <v>1801</v>
      </c>
      <c r="F923" t="s">
        <v>1802</v>
      </c>
    </row>
    <row r="924" spans="1:6" x14ac:dyDescent="0.45">
      <c r="A924" s="1">
        <v>43873</v>
      </c>
      <c r="B924" t="s">
        <v>1819</v>
      </c>
      <c r="C924" t="s">
        <v>1811</v>
      </c>
      <c r="D924" s="2" t="str">
        <f>HYPERLINK(Table1[[#This Row],[Resource Text]])</f>
        <v>http://www.suerusche.com/tmr/tmr_local_archive/us2.campaign-archive.com/us2.campaign-archive.com/index957e.html</v>
      </c>
      <c r="E924" t="s">
        <v>1820</v>
      </c>
      <c r="F924" t="s">
        <v>77</v>
      </c>
    </row>
    <row r="925" spans="1:6" x14ac:dyDescent="0.45">
      <c r="A925" s="1">
        <v>43873</v>
      </c>
      <c r="B925" t="s">
        <v>1821</v>
      </c>
      <c r="C925" t="s">
        <v>1811</v>
      </c>
      <c r="D925" s="2" t="str">
        <f>HYPERLINK(Table1[[#This Row],[Resource Text]])</f>
        <v>http://www.suerusche.com/tmr/tmr_local_archive/us2.campaign-archive.com/us2.campaign-archive.com/index957e.html</v>
      </c>
      <c r="E925" t="s">
        <v>1814</v>
      </c>
      <c r="F925" t="s">
        <v>1822</v>
      </c>
    </row>
    <row r="926" spans="1:6" x14ac:dyDescent="0.45">
      <c r="A926" s="1">
        <v>43866</v>
      </c>
      <c r="B926" t="s">
        <v>1823</v>
      </c>
      <c r="C926" t="s">
        <v>1824</v>
      </c>
      <c r="D926" s="2" t="str">
        <f>HYPERLINK(Table1[[#This Row],[Resource Text]])</f>
        <v>http://www.suerusche.com/tmr/tmr_local_archive/us2.campaign-archive.com/us2.campaign-archive.com/index40b0.html</v>
      </c>
      <c r="E926" t="s">
        <v>189</v>
      </c>
      <c r="F926" t="s">
        <v>81</v>
      </c>
    </row>
    <row r="927" spans="1:6" x14ac:dyDescent="0.45">
      <c r="A927" s="1">
        <v>43866</v>
      </c>
      <c r="B927" t="s">
        <v>1825</v>
      </c>
      <c r="C927" t="s">
        <v>1824</v>
      </c>
      <c r="D927" s="2" t="str">
        <f>HYPERLINK(Table1[[#This Row],[Resource Text]])</f>
        <v>http://www.suerusche.com/tmr/tmr_local_archive/us2.campaign-archive.com/us2.campaign-archive.com/index40b0.html</v>
      </c>
      <c r="E927" t="s">
        <v>1826</v>
      </c>
      <c r="F927" t="s">
        <v>1827</v>
      </c>
    </row>
    <row r="928" spans="1:6" x14ac:dyDescent="0.45">
      <c r="A928" s="1">
        <v>43866</v>
      </c>
      <c r="B928" t="s">
        <v>1828</v>
      </c>
      <c r="C928" t="s">
        <v>1824</v>
      </c>
      <c r="D928" s="2" t="str">
        <f>HYPERLINK(Table1[[#This Row],[Resource Text]])</f>
        <v>http://www.suerusche.com/tmr/tmr_local_archive/us2.campaign-archive.com/us2.campaign-archive.com/index40b0.html</v>
      </c>
      <c r="E928" t="s">
        <v>1801</v>
      </c>
      <c r="F928" t="s">
        <v>1829</v>
      </c>
    </row>
    <row r="929" spans="1:6" x14ac:dyDescent="0.45">
      <c r="A929" s="1">
        <v>43866</v>
      </c>
      <c r="B929" t="s">
        <v>1830</v>
      </c>
      <c r="C929" t="s">
        <v>1824</v>
      </c>
      <c r="D929" s="2" t="str">
        <f>HYPERLINK(Table1[[#This Row],[Resource Text]])</f>
        <v>http://www.suerusche.com/tmr/tmr_local_archive/us2.campaign-archive.com/us2.campaign-archive.com/index40b0.html</v>
      </c>
      <c r="E929" t="s">
        <v>1808</v>
      </c>
      <c r="F929" t="s">
        <v>30</v>
      </c>
    </row>
    <row r="930" spans="1:6" x14ac:dyDescent="0.45">
      <c r="A930" s="1">
        <v>43866</v>
      </c>
      <c r="B930" t="s">
        <v>1831</v>
      </c>
      <c r="C930" t="s">
        <v>1824</v>
      </c>
      <c r="D930" s="2" t="str">
        <f>HYPERLINK(Table1[[#This Row],[Resource Text]])</f>
        <v>http://www.suerusche.com/tmr/tmr_local_archive/us2.campaign-archive.com/us2.campaign-archive.com/index40b0.html</v>
      </c>
      <c r="E930" t="s">
        <v>652</v>
      </c>
      <c r="F930" t="s">
        <v>1832</v>
      </c>
    </row>
    <row r="931" spans="1:6" x14ac:dyDescent="0.45">
      <c r="A931" s="1">
        <v>43859</v>
      </c>
      <c r="B931" t="s">
        <v>1833</v>
      </c>
      <c r="C931" t="s">
        <v>1834</v>
      </c>
      <c r="D931" s="2" t="str">
        <f>HYPERLINK(Table1[[#This Row],[Resource Text]])</f>
        <v>http://www.suerusche.com/tmr/tmr_local_archive/us2.campaign-archive.com/us2.campaign-archive.com/index69f9.html</v>
      </c>
      <c r="E931" t="s">
        <v>217</v>
      </c>
      <c r="F931" t="s">
        <v>116</v>
      </c>
    </row>
    <row r="932" spans="1:6" x14ac:dyDescent="0.45">
      <c r="A932" s="1">
        <v>43859</v>
      </c>
      <c r="B932" t="s">
        <v>1835</v>
      </c>
      <c r="C932" t="s">
        <v>1834</v>
      </c>
      <c r="D932" s="2" t="str">
        <f>HYPERLINK(Table1[[#This Row],[Resource Text]])</f>
        <v>http://www.suerusche.com/tmr/tmr_local_archive/us2.campaign-archive.com/us2.campaign-archive.com/index69f9.html</v>
      </c>
      <c r="E932" t="s">
        <v>1836</v>
      </c>
      <c r="F932" t="s">
        <v>116</v>
      </c>
    </row>
    <row r="933" spans="1:6" x14ac:dyDescent="0.45">
      <c r="A933" s="1">
        <v>43859</v>
      </c>
      <c r="B933" t="s">
        <v>1837</v>
      </c>
      <c r="C933" t="s">
        <v>1834</v>
      </c>
      <c r="D933" s="2" t="str">
        <f>HYPERLINK(Table1[[#This Row],[Resource Text]])</f>
        <v>http://www.suerusche.com/tmr/tmr_local_archive/us2.campaign-archive.com/us2.campaign-archive.com/index69f9.html</v>
      </c>
      <c r="E933" t="s">
        <v>1801</v>
      </c>
      <c r="F933" t="s">
        <v>1802</v>
      </c>
    </row>
    <row r="934" spans="1:6" x14ac:dyDescent="0.45">
      <c r="A934" s="1">
        <v>43859</v>
      </c>
      <c r="B934" t="s">
        <v>1838</v>
      </c>
      <c r="C934" t="s">
        <v>1834</v>
      </c>
      <c r="D934" s="2" t="str">
        <f>HYPERLINK(Table1[[#This Row],[Resource Text]])</f>
        <v>http://www.suerusche.com/tmr/tmr_local_archive/us2.campaign-archive.com/us2.campaign-archive.com/index69f9.html</v>
      </c>
      <c r="E934" t="s">
        <v>1839</v>
      </c>
      <c r="F934" t="s">
        <v>336</v>
      </c>
    </row>
    <row r="935" spans="1:6" x14ac:dyDescent="0.45">
      <c r="A935" s="1">
        <v>43859</v>
      </c>
      <c r="B935" t="s">
        <v>1840</v>
      </c>
      <c r="C935" t="s">
        <v>1834</v>
      </c>
      <c r="D935" s="2" t="str">
        <f>HYPERLINK(Table1[[#This Row],[Resource Text]])</f>
        <v>http://www.suerusche.com/tmr/tmr_local_archive/us2.campaign-archive.com/us2.campaign-archive.com/index69f9.html</v>
      </c>
      <c r="E935" t="s">
        <v>1839</v>
      </c>
      <c r="F935" t="s">
        <v>30</v>
      </c>
    </row>
    <row r="936" spans="1:6" x14ac:dyDescent="0.45">
      <c r="A936" s="1">
        <v>43859</v>
      </c>
      <c r="B936" t="s">
        <v>1841</v>
      </c>
      <c r="C936" t="s">
        <v>1834</v>
      </c>
      <c r="D936" s="2" t="str">
        <f>HYPERLINK(Table1[[#This Row],[Resource Text]])</f>
        <v>http://www.suerusche.com/tmr/tmr_local_archive/us2.campaign-archive.com/us2.campaign-archive.com/index69f9.html</v>
      </c>
      <c r="E936" t="s">
        <v>1794</v>
      </c>
      <c r="F936" t="s">
        <v>1795</v>
      </c>
    </row>
    <row r="937" spans="1:6" x14ac:dyDescent="0.45">
      <c r="A937" s="1">
        <v>43852</v>
      </c>
      <c r="B937" t="s">
        <v>1842</v>
      </c>
      <c r="C937" t="s">
        <v>1843</v>
      </c>
      <c r="D937" s="2" t="str">
        <f>HYPERLINK(Table1[[#This Row],[Resource Text]])</f>
        <v>http://www.suerusche.com/tmr/tmr_local_archive/us2.campaign-archive.com/us2.campaign-archive.com/index0965.html</v>
      </c>
      <c r="E937" t="s">
        <v>1844</v>
      </c>
      <c r="F937" t="s">
        <v>429</v>
      </c>
    </row>
    <row r="938" spans="1:6" x14ac:dyDescent="0.45">
      <c r="A938" s="1">
        <v>43852</v>
      </c>
      <c r="B938" t="s">
        <v>1845</v>
      </c>
      <c r="C938" t="s">
        <v>1843</v>
      </c>
      <c r="D938" s="2" t="str">
        <f>HYPERLINK(Table1[[#This Row],[Resource Text]])</f>
        <v>http://www.suerusche.com/tmr/tmr_local_archive/us2.campaign-archive.com/us2.campaign-archive.com/index0965.html</v>
      </c>
      <c r="E938" t="s">
        <v>1846</v>
      </c>
      <c r="F938" t="s">
        <v>109</v>
      </c>
    </row>
    <row r="939" spans="1:6" x14ac:dyDescent="0.45">
      <c r="A939" s="1">
        <v>43852</v>
      </c>
      <c r="B939" t="s">
        <v>1847</v>
      </c>
      <c r="C939" t="s">
        <v>1843</v>
      </c>
      <c r="D939" s="2" t="str">
        <f>HYPERLINK(Table1[[#This Row],[Resource Text]])</f>
        <v>http://www.suerusche.com/tmr/tmr_local_archive/us2.campaign-archive.com/us2.campaign-archive.com/index0965.html</v>
      </c>
      <c r="E939" t="s">
        <v>469</v>
      </c>
      <c r="F939" t="s">
        <v>30</v>
      </c>
    </row>
    <row r="940" spans="1:6" x14ac:dyDescent="0.45">
      <c r="A940" s="1">
        <v>43852</v>
      </c>
      <c r="B940" t="s">
        <v>1848</v>
      </c>
      <c r="C940" t="s">
        <v>1843</v>
      </c>
      <c r="D940" s="2" t="str">
        <f>HYPERLINK(Table1[[#This Row],[Resource Text]])</f>
        <v>http://www.suerusche.com/tmr/tmr_local_archive/us2.campaign-archive.com/us2.campaign-archive.com/index0965.html</v>
      </c>
      <c r="E940" t="s">
        <v>1849</v>
      </c>
      <c r="F940" t="s">
        <v>30</v>
      </c>
    </row>
    <row r="941" spans="1:6" x14ac:dyDescent="0.45">
      <c r="A941" s="1">
        <v>43845</v>
      </c>
      <c r="B941" t="s">
        <v>1850</v>
      </c>
      <c r="C941" t="s">
        <v>1851</v>
      </c>
      <c r="D941" s="2" t="str">
        <f>HYPERLINK(Table1[[#This Row],[Resource Text]])</f>
        <v>http://www.suerusche.com/tmr/tmr_local_archive/us2.campaign-archive.com/us2.campaign-archive.com/index6c72.html</v>
      </c>
      <c r="E941" t="s">
        <v>1852</v>
      </c>
      <c r="F941" t="s">
        <v>18</v>
      </c>
    </row>
    <row r="942" spans="1:6" x14ac:dyDescent="0.45">
      <c r="A942" s="1">
        <v>43845</v>
      </c>
      <c r="B942" t="s">
        <v>1853</v>
      </c>
      <c r="C942" t="s">
        <v>1851</v>
      </c>
      <c r="D942" s="2" t="str">
        <f>HYPERLINK(Table1[[#This Row],[Resource Text]])</f>
        <v>http://www.suerusche.com/tmr/tmr_local_archive/us2.campaign-archive.com/us2.campaign-archive.com/index6c72.html</v>
      </c>
      <c r="E942" t="s">
        <v>1854</v>
      </c>
      <c r="F942" t="s">
        <v>1340</v>
      </c>
    </row>
    <row r="943" spans="1:6" x14ac:dyDescent="0.45">
      <c r="A943" s="1">
        <v>43845</v>
      </c>
      <c r="B943" t="s">
        <v>1855</v>
      </c>
      <c r="C943" t="s">
        <v>1851</v>
      </c>
      <c r="D943" s="2" t="str">
        <f>HYPERLINK(Table1[[#This Row],[Resource Text]])</f>
        <v>http://www.suerusche.com/tmr/tmr_local_archive/us2.campaign-archive.com/us2.campaign-archive.com/index6c72.html</v>
      </c>
      <c r="E943" t="s">
        <v>217</v>
      </c>
      <c r="F943" t="s">
        <v>369</v>
      </c>
    </row>
    <row r="944" spans="1:6" x14ac:dyDescent="0.45">
      <c r="A944" s="1">
        <v>43845</v>
      </c>
      <c r="B944" t="s">
        <v>1856</v>
      </c>
      <c r="C944" t="s">
        <v>1851</v>
      </c>
      <c r="D944" s="2" t="str">
        <f>HYPERLINK(Table1[[#This Row],[Resource Text]])</f>
        <v>http://www.suerusche.com/tmr/tmr_local_archive/us2.campaign-archive.com/us2.campaign-archive.com/index6c72.html</v>
      </c>
      <c r="E944" t="s">
        <v>1801</v>
      </c>
      <c r="F944" t="s">
        <v>1802</v>
      </c>
    </row>
    <row r="945" spans="1:6" x14ac:dyDescent="0.45">
      <c r="A945" s="1">
        <v>43845</v>
      </c>
      <c r="B945" t="s">
        <v>1857</v>
      </c>
      <c r="C945" t="s">
        <v>1851</v>
      </c>
      <c r="D945" s="2" t="str">
        <f>HYPERLINK(Table1[[#This Row],[Resource Text]])</f>
        <v>http://www.suerusche.com/tmr/tmr_local_archive/us2.campaign-archive.com/us2.campaign-archive.com/index6c72.html</v>
      </c>
      <c r="E945" t="s">
        <v>1858</v>
      </c>
      <c r="F945" t="s">
        <v>1859</v>
      </c>
    </row>
    <row r="946" spans="1:6" x14ac:dyDescent="0.45">
      <c r="A946" s="1">
        <v>43845</v>
      </c>
      <c r="B946" t="s">
        <v>1860</v>
      </c>
      <c r="C946" t="s">
        <v>1851</v>
      </c>
      <c r="D946" s="2" t="str">
        <f>HYPERLINK(Table1[[#This Row],[Resource Text]])</f>
        <v>http://www.suerusche.com/tmr/tmr_local_archive/us2.campaign-archive.com/us2.campaign-archive.com/index6c72.html</v>
      </c>
      <c r="E946" t="s">
        <v>1801</v>
      </c>
      <c r="F946" t="s">
        <v>77</v>
      </c>
    </row>
    <row r="947" spans="1:6" x14ac:dyDescent="0.45">
      <c r="A947" s="1">
        <v>43845</v>
      </c>
      <c r="B947" t="s">
        <v>1861</v>
      </c>
      <c r="C947" t="s">
        <v>1851</v>
      </c>
      <c r="D947" s="2" t="str">
        <f>HYPERLINK(Table1[[#This Row],[Resource Text]])</f>
        <v>http://www.suerusche.com/tmr/tmr_local_archive/us2.campaign-archive.com/us2.campaign-archive.com/index6c72.html</v>
      </c>
      <c r="E947" t="s">
        <v>1407</v>
      </c>
      <c r="F947" t="s">
        <v>1795</v>
      </c>
    </row>
    <row r="948" spans="1:6" x14ac:dyDescent="0.45">
      <c r="A948" s="1">
        <v>43838</v>
      </c>
      <c r="B948" t="s">
        <v>1862</v>
      </c>
      <c r="C948" t="s">
        <v>1863</v>
      </c>
      <c r="D948" s="2" t="str">
        <f>HYPERLINK(Table1[[#This Row],[Resource Text]])</f>
        <v>http://www.suerusche.com/tmr/tmr_local_archive/us2.campaign-archive.com/us2.campaign-archive.com/index971b.html</v>
      </c>
      <c r="E948" t="s">
        <v>1864</v>
      </c>
      <c r="F948" t="s">
        <v>18</v>
      </c>
    </row>
    <row r="949" spans="1:6" x14ac:dyDescent="0.45">
      <c r="A949" s="1">
        <v>43838</v>
      </c>
      <c r="B949" t="s">
        <v>1865</v>
      </c>
      <c r="C949" t="s">
        <v>1863</v>
      </c>
      <c r="D949" s="2" t="str">
        <f>HYPERLINK(Table1[[#This Row],[Resource Text]])</f>
        <v>http://www.suerusche.com/tmr/tmr_local_archive/us2.campaign-archive.com/us2.campaign-archive.com/index971b.html</v>
      </c>
      <c r="E949" t="s">
        <v>281</v>
      </c>
      <c r="F949" t="s">
        <v>719</v>
      </c>
    </row>
    <row r="950" spans="1:6" x14ac:dyDescent="0.45">
      <c r="A950" s="1">
        <v>43838</v>
      </c>
      <c r="B950" t="s">
        <v>1866</v>
      </c>
      <c r="C950" t="s">
        <v>1863</v>
      </c>
      <c r="D950" s="2" t="str">
        <f>HYPERLINK(Table1[[#This Row],[Resource Text]])</f>
        <v>http://www.suerusche.com/tmr/tmr_local_archive/us2.campaign-archive.com/us2.campaign-archive.com/index971b.html</v>
      </c>
      <c r="E950" t="s">
        <v>62</v>
      </c>
      <c r="F950" t="s">
        <v>116</v>
      </c>
    </row>
    <row r="951" spans="1:6" x14ac:dyDescent="0.45">
      <c r="A951" s="1">
        <v>43838</v>
      </c>
      <c r="B951" t="s">
        <v>1867</v>
      </c>
      <c r="C951" t="s">
        <v>1863</v>
      </c>
      <c r="D951" s="2" t="str">
        <f>HYPERLINK(Table1[[#This Row],[Resource Text]])</f>
        <v>http://www.suerusche.com/tmr/tmr_local_archive/us2.campaign-archive.com/us2.campaign-archive.com/index971b.html</v>
      </c>
      <c r="E951" t="s">
        <v>1868</v>
      </c>
      <c r="F951" t="s">
        <v>116</v>
      </c>
    </row>
    <row r="952" spans="1:6" x14ac:dyDescent="0.45">
      <c r="A952" s="1">
        <v>43838</v>
      </c>
      <c r="B952" t="s">
        <v>1869</v>
      </c>
      <c r="C952" t="s">
        <v>1863</v>
      </c>
      <c r="D952" s="2" t="str">
        <f>HYPERLINK(Table1[[#This Row],[Resource Text]])</f>
        <v>http://www.suerusche.com/tmr/tmr_local_archive/us2.campaign-archive.com/us2.campaign-archive.com/index971b.html</v>
      </c>
      <c r="E952" t="s">
        <v>1801</v>
      </c>
      <c r="F952" t="s">
        <v>1802</v>
      </c>
    </row>
    <row r="953" spans="1:6" x14ac:dyDescent="0.45">
      <c r="A953" s="1">
        <v>43838</v>
      </c>
      <c r="B953" t="s">
        <v>1870</v>
      </c>
      <c r="C953" t="s">
        <v>1863</v>
      </c>
      <c r="D953" s="2" t="str">
        <f>HYPERLINK(Table1[[#This Row],[Resource Text]])</f>
        <v>http://www.suerusche.com/tmr/tmr_local_archive/us2.campaign-archive.com/us2.campaign-archive.com/index971b.html</v>
      </c>
      <c r="E953" t="s">
        <v>1871</v>
      </c>
      <c r="F953" t="s">
        <v>77</v>
      </c>
    </row>
    <row r="954" spans="1:6" x14ac:dyDescent="0.45">
      <c r="A954" s="1">
        <v>43838</v>
      </c>
      <c r="B954" t="s">
        <v>1872</v>
      </c>
      <c r="C954" t="s">
        <v>1863</v>
      </c>
      <c r="D954" s="2" t="str">
        <f>HYPERLINK(Table1[[#This Row],[Resource Text]])</f>
        <v>http://www.suerusche.com/tmr/tmr_local_archive/us2.campaign-archive.com/us2.campaign-archive.com/index971b.html</v>
      </c>
      <c r="E954" t="s">
        <v>1864</v>
      </c>
      <c r="F954" t="s">
        <v>1795</v>
      </c>
    </row>
    <row r="955" spans="1:6" x14ac:dyDescent="0.45">
      <c r="A955" s="1">
        <v>43838</v>
      </c>
      <c r="B955" t="s">
        <v>1873</v>
      </c>
      <c r="C955" t="s">
        <v>1863</v>
      </c>
      <c r="D955" s="2" t="str">
        <f>HYPERLINK(Table1[[#This Row],[Resource Text]])</f>
        <v>http://www.suerusche.com/tmr/tmr_local_archive/us2.campaign-archive.com/us2.campaign-archive.com/index971b.html</v>
      </c>
      <c r="E955" t="s">
        <v>1874</v>
      </c>
      <c r="F955" t="s">
        <v>1875</v>
      </c>
    </row>
    <row r="956" spans="1:6" x14ac:dyDescent="0.45">
      <c r="A956" s="1">
        <v>43817</v>
      </c>
      <c r="B956" t="s">
        <v>1876</v>
      </c>
      <c r="C956" t="s">
        <v>1877</v>
      </c>
      <c r="D956" s="2" t="str">
        <f>HYPERLINK(Table1[[#This Row],[Resource Text]])</f>
        <v>http://www.suerusche.com/tmr/tmr_local_archive/us2.campaign-archive.com/us2.campaign-archive.com/index9325.html</v>
      </c>
      <c r="E956" t="s">
        <v>1874</v>
      </c>
      <c r="F956" t="s">
        <v>263</v>
      </c>
    </row>
    <row r="957" spans="1:6" x14ac:dyDescent="0.45">
      <c r="A957" s="1">
        <v>43817</v>
      </c>
      <c r="B957" t="s">
        <v>1878</v>
      </c>
      <c r="C957" t="s">
        <v>1877</v>
      </c>
      <c r="D957" s="2" t="str">
        <f>HYPERLINK(Table1[[#This Row],[Resource Text]])</f>
        <v>http://www.suerusche.com/tmr/tmr_local_archive/us2.campaign-archive.com/us2.campaign-archive.com/index9325.html</v>
      </c>
      <c r="E957" t="s">
        <v>1801</v>
      </c>
      <c r="F957" t="s">
        <v>1802</v>
      </c>
    </row>
    <row r="958" spans="1:6" x14ac:dyDescent="0.45">
      <c r="A958" s="1">
        <v>43817</v>
      </c>
      <c r="B958" t="s">
        <v>1879</v>
      </c>
      <c r="C958" t="s">
        <v>1877</v>
      </c>
      <c r="D958" s="2" t="str">
        <f>HYPERLINK(Table1[[#This Row],[Resource Text]])</f>
        <v>http://www.suerusche.com/tmr/tmr_local_archive/us2.campaign-archive.com/us2.campaign-archive.com/index9325.html</v>
      </c>
      <c r="E958" t="s">
        <v>652</v>
      </c>
      <c r="F958" t="s">
        <v>30</v>
      </c>
    </row>
    <row r="959" spans="1:6" x14ac:dyDescent="0.45">
      <c r="A959" s="1">
        <v>43817</v>
      </c>
      <c r="B959" t="s">
        <v>1880</v>
      </c>
      <c r="C959" t="s">
        <v>1877</v>
      </c>
      <c r="D959" s="2" t="str">
        <f>HYPERLINK(Table1[[#This Row],[Resource Text]])</f>
        <v>http://www.suerusche.com/tmr/tmr_local_archive/us2.campaign-archive.com/us2.campaign-archive.com/index9325.html</v>
      </c>
      <c r="E959" t="s">
        <v>1881</v>
      </c>
      <c r="F959" t="s">
        <v>1795</v>
      </c>
    </row>
    <row r="960" spans="1:6" x14ac:dyDescent="0.45">
      <c r="A960" s="1">
        <v>43810</v>
      </c>
      <c r="B960" t="s">
        <v>1882</v>
      </c>
      <c r="C960" t="s">
        <v>1883</v>
      </c>
      <c r="D960" s="2" t="str">
        <f>HYPERLINK(Table1[[#This Row],[Resource Text]])</f>
        <v>http://www.suerusche.com/tmr/tmr_local_archive/us2.campaign-archive.com/us2.campaign-archive.com/indexe34b.html</v>
      </c>
      <c r="E960" t="s">
        <v>1403</v>
      </c>
      <c r="F960" t="s">
        <v>1884</v>
      </c>
    </row>
    <row r="961" spans="1:6" x14ac:dyDescent="0.45">
      <c r="A961" s="1">
        <v>43810</v>
      </c>
      <c r="B961" t="s">
        <v>1885</v>
      </c>
      <c r="C961" t="s">
        <v>1883</v>
      </c>
      <c r="D961" s="2" t="str">
        <f>HYPERLINK(Table1[[#This Row],[Resource Text]])</f>
        <v>http://www.suerusche.com/tmr/tmr_local_archive/us2.campaign-archive.com/us2.campaign-archive.com/indexe34b.html</v>
      </c>
      <c r="E961" t="s">
        <v>1881</v>
      </c>
      <c r="F961" t="s">
        <v>1795</v>
      </c>
    </row>
    <row r="962" spans="1:6" x14ac:dyDescent="0.45">
      <c r="A962" s="1">
        <v>43803</v>
      </c>
      <c r="B962" t="s">
        <v>1886</v>
      </c>
      <c r="C962" t="s">
        <v>1887</v>
      </c>
      <c r="D962" s="2" t="str">
        <f>HYPERLINK(Table1[[#This Row],[Resource Text]])</f>
        <v>http://www.suerusche.com/tmr/tmr_local_archive/us2.campaign-archive.com/us2.campaign-archive.com/index01ab.html</v>
      </c>
      <c r="E962" t="s">
        <v>1888</v>
      </c>
      <c r="F962" t="s">
        <v>297</v>
      </c>
    </row>
    <row r="963" spans="1:6" x14ac:dyDescent="0.45">
      <c r="A963" s="1">
        <v>43803</v>
      </c>
      <c r="B963" t="s">
        <v>1889</v>
      </c>
      <c r="C963" t="s">
        <v>1887</v>
      </c>
      <c r="D963" s="2" t="str">
        <f>HYPERLINK(Table1[[#This Row],[Resource Text]])</f>
        <v>http://www.suerusche.com/tmr/tmr_local_archive/us2.campaign-archive.com/us2.campaign-archive.com/index01ab.html</v>
      </c>
      <c r="E963" t="s">
        <v>236</v>
      </c>
      <c r="F963" t="s">
        <v>1143</v>
      </c>
    </row>
    <row r="964" spans="1:6" x14ac:dyDescent="0.45">
      <c r="A964" s="1">
        <v>43803</v>
      </c>
      <c r="B964" t="s">
        <v>1890</v>
      </c>
      <c r="C964" t="s">
        <v>1887</v>
      </c>
      <c r="D964" s="2" t="str">
        <f>HYPERLINK(Table1[[#This Row],[Resource Text]])</f>
        <v>http://www.suerusche.com/tmr/tmr_local_archive/us2.campaign-archive.com/us2.campaign-archive.com/index01ab.html</v>
      </c>
      <c r="E964" t="s">
        <v>1891</v>
      </c>
      <c r="F964" t="s">
        <v>719</v>
      </c>
    </row>
    <row r="965" spans="1:6" x14ac:dyDescent="0.45">
      <c r="A965" s="1">
        <v>43803</v>
      </c>
      <c r="B965" t="s">
        <v>1892</v>
      </c>
      <c r="C965" t="s">
        <v>1887</v>
      </c>
      <c r="D965" s="2" t="str">
        <f>HYPERLINK(Table1[[#This Row],[Resource Text]])</f>
        <v>http://www.suerusche.com/tmr/tmr_local_archive/us2.campaign-archive.com/us2.campaign-archive.com/index01ab.html</v>
      </c>
      <c r="E965" t="s">
        <v>1801</v>
      </c>
      <c r="F965" t="s">
        <v>1802</v>
      </c>
    </row>
    <row r="966" spans="1:6" x14ac:dyDescent="0.45">
      <c r="A966" s="1">
        <v>43803</v>
      </c>
      <c r="B966" t="s">
        <v>1893</v>
      </c>
      <c r="C966" t="s">
        <v>1887</v>
      </c>
      <c r="D966" s="2" t="str">
        <f>HYPERLINK(Table1[[#This Row],[Resource Text]])</f>
        <v>http://www.suerusche.com/tmr/tmr_local_archive/us2.campaign-archive.com/us2.campaign-archive.com/index01ab.html</v>
      </c>
      <c r="E966" t="s">
        <v>1894</v>
      </c>
      <c r="F966" t="s">
        <v>653</v>
      </c>
    </row>
    <row r="967" spans="1:6" x14ac:dyDescent="0.45">
      <c r="A967" s="1">
        <v>43803</v>
      </c>
      <c r="B967" t="s">
        <v>1895</v>
      </c>
      <c r="C967" t="s">
        <v>1887</v>
      </c>
      <c r="D967" s="2" t="str">
        <f>HYPERLINK(Table1[[#This Row],[Resource Text]])</f>
        <v>http://www.suerusche.com/tmr/tmr_local_archive/us2.campaign-archive.com/us2.campaign-archive.com/index01ab.html</v>
      </c>
      <c r="E967" t="s">
        <v>1896</v>
      </c>
      <c r="F967" t="s">
        <v>1605</v>
      </c>
    </row>
    <row r="968" spans="1:6" x14ac:dyDescent="0.45">
      <c r="A968" s="1">
        <v>43803</v>
      </c>
      <c r="B968" t="s">
        <v>1897</v>
      </c>
      <c r="C968" t="s">
        <v>1887</v>
      </c>
      <c r="D968" s="2" t="str">
        <f>HYPERLINK(Table1[[#This Row],[Resource Text]])</f>
        <v>http://www.suerusche.com/tmr/tmr_local_archive/us2.campaign-archive.com/us2.campaign-archive.com/index01ab.html</v>
      </c>
      <c r="E968" t="s">
        <v>1898</v>
      </c>
      <c r="F968" t="s">
        <v>30</v>
      </c>
    </row>
    <row r="969" spans="1:6" x14ac:dyDescent="0.45">
      <c r="A969" s="1">
        <v>43803</v>
      </c>
      <c r="B969" t="s">
        <v>1899</v>
      </c>
      <c r="C969" t="s">
        <v>1887</v>
      </c>
      <c r="D969" s="2" t="str">
        <f>HYPERLINK(Table1[[#This Row],[Resource Text]])</f>
        <v>http://www.suerusche.com/tmr/tmr_local_archive/us2.campaign-archive.com/us2.campaign-archive.com/index01ab.html</v>
      </c>
      <c r="E969" t="s">
        <v>1864</v>
      </c>
      <c r="F969" t="s">
        <v>1795</v>
      </c>
    </row>
    <row r="970" spans="1:6" x14ac:dyDescent="0.45">
      <c r="A970" s="1">
        <v>43789</v>
      </c>
      <c r="B970" t="s">
        <v>1900</v>
      </c>
      <c r="C970" t="s">
        <v>1901</v>
      </c>
      <c r="D970" s="2" t="str">
        <f>HYPERLINK(Table1[[#This Row],[Resource Text]])</f>
        <v>http://www.suerusche.com/tmr/tmr_local_archive/us2.campaign-archive.com/us2.campaign-archive.com/index547d.html</v>
      </c>
      <c r="E970" t="s">
        <v>250</v>
      </c>
      <c r="F970" t="s">
        <v>297</v>
      </c>
    </row>
    <row r="971" spans="1:6" x14ac:dyDescent="0.45">
      <c r="A971" s="1">
        <v>43789</v>
      </c>
      <c r="B971" t="s">
        <v>1902</v>
      </c>
      <c r="C971" t="s">
        <v>1901</v>
      </c>
      <c r="D971" s="2" t="str">
        <f>HYPERLINK(Table1[[#This Row],[Resource Text]])</f>
        <v>http://www.suerusche.com/tmr/tmr_local_archive/us2.campaign-archive.com/us2.campaign-archive.com/index547d.html</v>
      </c>
      <c r="E971" t="s">
        <v>469</v>
      </c>
      <c r="F971" t="s">
        <v>18</v>
      </c>
    </row>
    <row r="972" spans="1:6" x14ac:dyDescent="0.45">
      <c r="A972" s="1">
        <v>43789</v>
      </c>
      <c r="B972" t="s">
        <v>1903</v>
      </c>
      <c r="C972" t="s">
        <v>1901</v>
      </c>
      <c r="D972" s="2" t="str">
        <f>HYPERLINK(Table1[[#This Row],[Resource Text]])</f>
        <v>http://www.suerusche.com/tmr/tmr_local_archive/us2.campaign-archive.com/us2.campaign-archive.com/index547d.html</v>
      </c>
      <c r="E972" t="s">
        <v>1306</v>
      </c>
      <c r="F972" t="s">
        <v>429</v>
      </c>
    </row>
    <row r="973" spans="1:6" x14ac:dyDescent="0.45">
      <c r="A973" s="1">
        <v>43789</v>
      </c>
      <c r="B973" t="s">
        <v>1904</v>
      </c>
      <c r="C973" t="s">
        <v>1901</v>
      </c>
      <c r="D973" s="2" t="str">
        <f>HYPERLINK(Table1[[#This Row],[Resource Text]])</f>
        <v>http://www.suerusche.com/tmr/tmr_local_archive/us2.campaign-archive.com/us2.campaign-archive.com/index547d.html</v>
      </c>
      <c r="E973" t="s">
        <v>1905</v>
      </c>
      <c r="F973" t="s">
        <v>197</v>
      </c>
    </row>
    <row r="974" spans="1:6" x14ac:dyDescent="0.45">
      <c r="A974" s="1">
        <v>43789</v>
      </c>
      <c r="B974" t="s">
        <v>1906</v>
      </c>
      <c r="C974" t="s">
        <v>1901</v>
      </c>
      <c r="D974" s="2" t="str">
        <f>HYPERLINK(Table1[[#This Row],[Resource Text]])</f>
        <v>http://www.suerusche.com/tmr/tmr_local_archive/us2.campaign-archive.com/us2.campaign-archive.com/index547d.html</v>
      </c>
      <c r="E974" t="s">
        <v>1907</v>
      </c>
      <c r="F974" t="s">
        <v>1908</v>
      </c>
    </row>
    <row r="975" spans="1:6" x14ac:dyDescent="0.45">
      <c r="A975" s="1">
        <v>43789</v>
      </c>
      <c r="B975" t="s">
        <v>1909</v>
      </c>
      <c r="C975" t="s">
        <v>1901</v>
      </c>
      <c r="D975" s="2" t="str">
        <f>HYPERLINK(Table1[[#This Row],[Resource Text]])</f>
        <v>http://www.suerusche.com/tmr/tmr_local_archive/us2.campaign-archive.com/us2.campaign-archive.com/index547d.html</v>
      </c>
      <c r="E975" t="s">
        <v>1801</v>
      </c>
      <c r="F975" t="s">
        <v>1802</v>
      </c>
    </row>
    <row r="976" spans="1:6" x14ac:dyDescent="0.45">
      <c r="A976" s="1">
        <v>43789</v>
      </c>
      <c r="B976" t="s">
        <v>1910</v>
      </c>
      <c r="C976" t="s">
        <v>1901</v>
      </c>
      <c r="D976" s="2" t="str">
        <f>HYPERLINK(Table1[[#This Row],[Resource Text]])</f>
        <v>http://www.suerusche.com/tmr/tmr_local_archive/us2.campaign-archive.com/us2.campaign-archive.com/index547d.html</v>
      </c>
      <c r="E976" t="s">
        <v>1808</v>
      </c>
      <c r="F976" t="s">
        <v>796</v>
      </c>
    </row>
    <row r="977" spans="1:6" x14ac:dyDescent="0.45">
      <c r="A977" s="1">
        <v>43789</v>
      </c>
      <c r="B977" t="s">
        <v>1911</v>
      </c>
      <c r="C977" t="s">
        <v>1901</v>
      </c>
      <c r="D977" s="2" t="str">
        <f>HYPERLINK(Table1[[#This Row],[Resource Text]])</f>
        <v>http://www.suerusche.com/tmr/tmr_local_archive/us2.campaign-archive.com/us2.campaign-archive.com/index547d.html</v>
      </c>
      <c r="E977" t="s">
        <v>1403</v>
      </c>
      <c r="F977" t="s">
        <v>1795</v>
      </c>
    </row>
    <row r="978" spans="1:6" x14ac:dyDescent="0.45">
      <c r="A978" s="1">
        <v>43789</v>
      </c>
      <c r="B978" t="s">
        <v>1912</v>
      </c>
      <c r="C978" t="s">
        <v>1901</v>
      </c>
      <c r="D978" s="2" t="str">
        <f>HYPERLINK(Table1[[#This Row],[Resource Text]])</f>
        <v>http://www.suerusche.com/tmr/tmr_local_archive/us2.campaign-archive.com/us2.campaign-archive.com/index547d.html</v>
      </c>
      <c r="E978" t="s">
        <v>236</v>
      </c>
      <c r="F978" t="s">
        <v>1795</v>
      </c>
    </row>
    <row r="979" spans="1:6" x14ac:dyDescent="0.45">
      <c r="A979" s="1">
        <v>43782</v>
      </c>
      <c r="B979" t="s">
        <v>1913</v>
      </c>
      <c r="C979" t="s">
        <v>1914</v>
      </c>
      <c r="D979" s="2" t="str">
        <f>HYPERLINK(Table1[[#This Row],[Resource Text]])</f>
        <v>http://www.suerusche.com/tmr/tmr_local_archive/us2.campaign-archive.com/us2.campaign-archive.com/indexcebf.html</v>
      </c>
      <c r="E979" t="s">
        <v>1915</v>
      </c>
      <c r="F979" t="s">
        <v>1143</v>
      </c>
    </row>
    <row r="980" spans="1:6" x14ac:dyDescent="0.45">
      <c r="A980" s="1">
        <v>43782</v>
      </c>
      <c r="B980" t="s">
        <v>1916</v>
      </c>
      <c r="C980" t="s">
        <v>1914</v>
      </c>
      <c r="D980" s="2" t="str">
        <f>HYPERLINK(Table1[[#This Row],[Resource Text]])</f>
        <v>http://www.suerusche.com/tmr/tmr_local_archive/us2.campaign-archive.com/us2.campaign-archive.com/indexcebf.html</v>
      </c>
      <c r="E980" t="s">
        <v>1917</v>
      </c>
      <c r="F980" t="s">
        <v>109</v>
      </c>
    </row>
    <row r="981" spans="1:6" x14ac:dyDescent="0.45">
      <c r="A981" s="1">
        <v>43782</v>
      </c>
      <c r="B981" t="s">
        <v>1918</v>
      </c>
      <c r="C981" t="s">
        <v>1914</v>
      </c>
      <c r="D981" s="2" t="str">
        <f>HYPERLINK(Table1[[#This Row],[Resource Text]])</f>
        <v>http://www.suerusche.com/tmr/tmr_local_archive/us2.campaign-archive.com/us2.campaign-archive.com/indexcebf.html</v>
      </c>
      <c r="E981" t="s">
        <v>1808</v>
      </c>
      <c r="F981" t="s">
        <v>369</v>
      </c>
    </row>
    <row r="982" spans="1:6" x14ac:dyDescent="0.45">
      <c r="A982" s="1">
        <v>43782</v>
      </c>
      <c r="B982" t="s">
        <v>1919</v>
      </c>
      <c r="C982" t="s">
        <v>1914</v>
      </c>
      <c r="D982" s="2" t="str">
        <f>HYPERLINK(Table1[[#This Row],[Resource Text]])</f>
        <v>http://www.suerusche.com/tmr/tmr_local_archive/us2.campaign-archive.com/us2.campaign-archive.com/indexcebf.html</v>
      </c>
      <c r="E982" t="s">
        <v>1801</v>
      </c>
      <c r="F982" t="s">
        <v>1802</v>
      </c>
    </row>
    <row r="983" spans="1:6" x14ac:dyDescent="0.45">
      <c r="A983" s="1">
        <v>43782</v>
      </c>
      <c r="B983" t="s">
        <v>1920</v>
      </c>
      <c r="C983" t="s">
        <v>1914</v>
      </c>
      <c r="D983" s="2" t="str">
        <f>HYPERLINK(Table1[[#This Row],[Resource Text]])</f>
        <v>http://www.suerusche.com/tmr/tmr_local_archive/us2.campaign-archive.com/us2.campaign-archive.com/indexcebf.html</v>
      </c>
      <c r="E983" t="s">
        <v>1921</v>
      </c>
      <c r="F983" t="s">
        <v>30</v>
      </c>
    </row>
    <row r="984" spans="1:6" x14ac:dyDescent="0.45">
      <c r="A984" s="1">
        <v>43782</v>
      </c>
      <c r="B984" t="s">
        <v>1922</v>
      </c>
      <c r="C984" t="s">
        <v>1914</v>
      </c>
      <c r="D984" s="2" t="str">
        <f>HYPERLINK(Table1[[#This Row],[Resource Text]])</f>
        <v>http://www.suerusche.com/tmr/tmr_local_archive/us2.campaign-archive.com/us2.campaign-archive.com/indexcebf.html</v>
      </c>
      <c r="E984" t="s">
        <v>1403</v>
      </c>
      <c r="F984" t="s">
        <v>1795</v>
      </c>
    </row>
    <row r="985" spans="1:6" x14ac:dyDescent="0.45">
      <c r="A985" s="1">
        <v>43775</v>
      </c>
      <c r="B985" t="s">
        <v>1923</v>
      </c>
      <c r="C985" t="s">
        <v>1924</v>
      </c>
      <c r="D985" s="2" t="str">
        <f>HYPERLINK(Table1[[#This Row],[Resource Text]])</f>
        <v>http://www.suerusche.com/tmr/tmr_local_archive/us2.campaign-archive.com/us2.campaign-archive.com/indexff69.html</v>
      </c>
      <c r="E985" t="s">
        <v>817</v>
      </c>
      <c r="F985" t="s">
        <v>12</v>
      </c>
    </row>
    <row r="986" spans="1:6" x14ac:dyDescent="0.45">
      <c r="A986" s="1">
        <v>43775</v>
      </c>
      <c r="B986" t="s">
        <v>1925</v>
      </c>
      <c r="C986" t="s">
        <v>1924</v>
      </c>
      <c r="D986" s="2" t="str">
        <f>HYPERLINK(Table1[[#This Row],[Resource Text]])</f>
        <v>http://www.suerusche.com/tmr/tmr_local_archive/us2.campaign-archive.com/us2.campaign-archive.com/indexff69.html</v>
      </c>
      <c r="E986" t="s">
        <v>1801</v>
      </c>
      <c r="F986" t="s">
        <v>1802</v>
      </c>
    </row>
    <row r="987" spans="1:6" x14ac:dyDescent="0.45">
      <c r="A987" s="1">
        <v>43775</v>
      </c>
      <c r="B987" t="s">
        <v>1926</v>
      </c>
      <c r="C987" t="s">
        <v>1924</v>
      </c>
      <c r="D987" s="2" t="str">
        <f>HYPERLINK(Table1[[#This Row],[Resource Text]])</f>
        <v>http://www.suerusche.com/tmr/tmr_local_archive/us2.campaign-archive.com/us2.campaign-archive.com/indexff69.html</v>
      </c>
      <c r="E987" t="s">
        <v>1927</v>
      </c>
      <c r="F987" t="s">
        <v>30</v>
      </c>
    </row>
    <row r="988" spans="1:6" x14ac:dyDescent="0.45">
      <c r="A988" s="1">
        <v>43775</v>
      </c>
      <c r="B988" t="s">
        <v>1928</v>
      </c>
      <c r="C988" t="s">
        <v>1924</v>
      </c>
      <c r="D988" s="2" t="str">
        <f>HYPERLINK(Table1[[#This Row],[Resource Text]])</f>
        <v>http://www.suerusche.com/tmr/tmr_local_archive/us2.campaign-archive.com/us2.campaign-archive.com/indexff69.html</v>
      </c>
      <c r="E988" t="s">
        <v>1808</v>
      </c>
      <c r="F988" t="s">
        <v>30</v>
      </c>
    </row>
    <row r="989" spans="1:6" x14ac:dyDescent="0.45">
      <c r="A989" s="1">
        <v>43775</v>
      </c>
      <c r="B989" t="s">
        <v>1929</v>
      </c>
      <c r="C989" t="s">
        <v>1924</v>
      </c>
      <c r="D989" s="2" t="str">
        <f>HYPERLINK(Table1[[#This Row],[Resource Text]])</f>
        <v>http://www.suerusche.com/tmr/tmr_local_archive/us2.campaign-archive.com/us2.campaign-archive.com/indexff69.html</v>
      </c>
      <c r="E989" t="s">
        <v>1881</v>
      </c>
      <c r="F989" t="s">
        <v>1795</v>
      </c>
    </row>
    <row r="990" spans="1:6" x14ac:dyDescent="0.45">
      <c r="A990" s="1">
        <v>43768</v>
      </c>
      <c r="B990" t="s">
        <v>1930</v>
      </c>
      <c r="C990" t="s">
        <v>1931</v>
      </c>
      <c r="D990" s="2" t="str">
        <f>HYPERLINK(Table1[[#This Row],[Resource Text]])</f>
        <v>http://www.suerusche.com/tmr/tmr_local_archive/us2.campaign-archive.com/us2.campaign-archive.com/indexdb1e.html</v>
      </c>
      <c r="E990" t="s">
        <v>178</v>
      </c>
      <c r="F990" t="s">
        <v>141</v>
      </c>
    </row>
    <row r="991" spans="1:6" x14ac:dyDescent="0.45">
      <c r="A991" s="1">
        <v>43768</v>
      </c>
      <c r="B991" t="s">
        <v>1932</v>
      </c>
      <c r="C991" t="s">
        <v>1931</v>
      </c>
      <c r="D991" s="2" t="str">
        <f>HYPERLINK(Table1[[#This Row],[Resource Text]])</f>
        <v>http://www.suerusche.com/tmr/tmr_local_archive/us2.campaign-archive.com/us2.campaign-archive.com/indexdb1e.html</v>
      </c>
      <c r="E991" t="s">
        <v>1933</v>
      </c>
      <c r="F991" t="s">
        <v>1934</v>
      </c>
    </row>
    <row r="992" spans="1:6" x14ac:dyDescent="0.45">
      <c r="A992" s="1">
        <v>43768</v>
      </c>
      <c r="B992" t="s">
        <v>1935</v>
      </c>
      <c r="C992" t="s">
        <v>1931</v>
      </c>
      <c r="D992" s="2" t="str">
        <f>HYPERLINK(Table1[[#This Row],[Resource Text]])</f>
        <v>http://www.suerusche.com/tmr/tmr_local_archive/us2.campaign-archive.com/us2.campaign-archive.com/indexdb1e.html</v>
      </c>
      <c r="E992" t="s">
        <v>1936</v>
      </c>
      <c r="F992" t="s">
        <v>719</v>
      </c>
    </row>
    <row r="993" spans="1:6" x14ac:dyDescent="0.45">
      <c r="A993" s="1">
        <v>43768</v>
      </c>
      <c r="B993" t="s">
        <v>1937</v>
      </c>
      <c r="C993" t="s">
        <v>1931</v>
      </c>
      <c r="D993" s="2" t="str">
        <f>HYPERLINK(Table1[[#This Row],[Resource Text]])</f>
        <v>http://www.suerusche.com/tmr/tmr_local_archive/us2.campaign-archive.com/us2.campaign-archive.com/indexdb1e.html</v>
      </c>
      <c r="E993" t="s">
        <v>1938</v>
      </c>
      <c r="F993" t="s">
        <v>311</v>
      </c>
    </row>
    <row r="994" spans="1:6" x14ac:dyDescent="0.45">
      <c r="A994" s="1">
        <v>43768</v>
      </c>
      <c r="B994" t="s">
        <v>1939</v>
      </c>
      <c r="C994" t="s">
        <v>1931</v>
      </c>
      <c r="D994" s="2" t="str">
        <f>HYPERLINK(Table1[[#This Row],[Resource Text]])</f>
        <v>http://www.suerusche.com/tmr/tmr_local_archive/us2.campaign-archive.com/us2.campaign-archive.com/indexdb1e.html</v>
      </c>
      <c r="E994" t="s">
        <v>1801</v>
      </c>
      <c r="F994" t="s">
        <v>1802</v>
      </c>
    </row>
    <row r="995" spans="1:6" x14ac:dyDescent="0.45">
      <c r="A995" s="1">
        <v>43768</v>
      </c>
      <c r="B995" t="s">
        <v>1940</v>
      </c>
      <c r="C995" t="s">
        <v>1931</v>
      </c>
      <c r="D995" s="2" t="str">
        <f>HYPERLINK(Table1[[#This Row],[Resource Text]])</f>
        <v>http://www.suerusche.com/tmr/tmr_local_archive/us2.campaign-archive.com/us2.campaign-archive.com/indexdb1e.html</v>
      </c>
      <c r="E995" t="s">
        <v>1864</v>
      </c>
      <c r="F995" t="s">
        <v>1795</v>
      </c>
    </row>
    <row r="996" spans="1:6" x14ac:dyDescent="0.45">
      <c r="A996" s="1">
        <v>43761</v>
      </c>
      <c r="B996" t="s">
        <v>1941</v>
      </c>
      <c r="C996" t="s">
        <v>1942</v>
      </c>
      <c r="D996" s="2" t="str">
        <f>HYPERLINK(Table1[[#This Row],[Resource Text]])</f>
        <v>http://www.suerusche.com/tmr/tmr_local_archive/us2.campaign-archive.com/us2.campaign-archive.com/index4ab5.html</v>
      </c>
      <c r="E996" t="s">
        <v>1943</v>
      </c>
      <c r="F996" t="s">
        <v>18</v>
      </c>
    </row>
    <row r="997" spans="1:6" x14ac:dyDescent="0.45">
      <c r="A997" s="1">
        <v>43761</v>
      </c>
      <c r="B997" t="s">
        <v>1944</v>
      </c>
      <c r="C997" t="s">
        <v>1942</v>
      </c>
      <c r="D997" s="2" t="str">
        <f>HYPERLINK(Table1[[#This Row],[Resource Text]])</f>
        <v>http://www.suerusche.com/tmr/tmr_local_archive/us2.campaign-archive.com/us2.campaign-archive.com/index4ab5.html</v>
      </c>
      <c r="E997" t="s">
        <v>1945</v>
      </c>
      <c r="F997" t="s">
        <v>109</v>
      </c>
    </row>
    <row r="998" spans="1:6" x14ac:dyDescent="0.45">
      <c r="A998" s="1">
        <v>43761</v>
      </c>
      <c r="B998" t="s">
        <v>1946</v>
      </c>
      <c r="C998" t="s">
        <v>1942</v>
      </c>
      <c r="D998" s="2" t="str">
        <f>HYPERLINK(Table1[[#This Row],[Resource Text]])</f>
        <v>http://www.suerusche.com/tmr/tmr_local_archive/us2.campaign-archive.com/us2.campaign-archive.com/index4ab5.html</v>
      </c>
      <c r="E998" t="s">
        <v>1801</v>
      </c>
      <c r="F998" t="s">
        <v>1802</v>
      </c>
    </row>
    <row r="999" spans="1:6" x14ac:dyDescent="0.45">
      <c r="A999" s="1">
        <v>43761</v>
      </c>
      <c r="B999" t="s">
        <v>1947</v>
      </c>
      <c r="C999" t="s">
        <v>1942</v>
      </c>
      <c r="D999" s="2" t="str">
        <f>HYPERLINK(Table1[[#This Row],[Resource Text]])</f>
        <v>http://www.suerusche.com/tmr/tmr_local_archive/us2.campaign-archive.com/us2.campaign-archive.com/index4ab5.html</v>
      </c>
      <c r="E999" t="s">
        <v>1881</v>
      </c>
      <c r="F999" t="s">
        <v>1795</v>
      </c>
    </row>
    <row r="1000" spans="1:6" x14ac:dyDescent="0.45">
      <c r="A1000" s="1">
        <v>43754</v>
      </c>
      <c r="B1000" t="s">
        <v>1948</v>
      </c>
      <c r="C1000" t="s">
        <v>1949</v>
      </c>
      <c r="D1000" s="2" t="str">
        <f>HYPERLINK(Table1[[#This Row],[Resource Text]])</f>
        <v>http://www.suerusche.com/tmr/tmr_local_archive/us2.campaign-archive.com/us2.campaign-archive.com/index6105.html</v>
      </c>
      <c r="E1000" t="s">
        <v>1801</v>
      </c>
      <c r="F1000" t="s">
        <v>1802</v>
      </c>
    </row>
    <row r="1001" spans="1:6" x14ac:dyDescent="0.45">
      <c r="A1001" s="1">
        <v>43754</v>
      </c>
      <c r="B1001" t="s">
        <v>1950</v>
      </c>
      <c r="C1001" t="s">
        <v>1949</v>
      </c>
      <c r="D1001" s="2" t="str">
        <f>HYPERLINK(Table1[[#This Row],[Resource Text]])</f>
        <v>http://www.suerusche.com/tmr/tmr_local_archive/us2.campaign-archive.com/us2.campaign-archive.com/index6105.html</v>
      </c>
      <c r="E1001" t="s">
        <v>1874</v>
      </c>
      <c r="F1001" t="s">
        <v>30</v>
      </c>
    </row>
    <row r="1002" spans="1:6" x14ac:dyDescent="0.45">
      <c r="A1002" s="1">
        <v>43747</v>
      </c>
      <c r="B1002" t="s">
        <v>1951</v>
      </c>
      <c r="C1002" t="s">
        <v>1952</v>
      </c>
      <c r="D1002" s="2" t="str">
        <f>HYPERLINK(Table1[[#This Row],[Resource Text]])</f>
        <v>http://www.suerusche.com/tmr/tmr_local_archive/us2.campaign-archive.com/us2.campaign-archive.com/index42c4.html</v>
      </c>
      <c r="E1002" t="s">
        <v>1530</v>
      </c>
      <c r="F1002" t="s">
        <v>81</v>
      </c>
    </row>
    <row r="1003" spans="1:6" x14ac:dyDescent="0.45">
      <c r="A1003" s="1">
        <v>43747</v>
      </c>
      <c r="B1003" t="s">
        <v>1953</v>
      </c>
      <c r="C1003" t="s">
        <v>1952</v>
      </c>
      <c r="D1003" s="2" t="str">
        <f>HYPERLINK(Table1[[#This Row],[Resource Text]])</f>
        <v>http://www.suerusche.com/tmr/tmr_local_archive/us2.campaign-archive.com/us2.campaign-archive.com/index42c4.html</v>
      </c>
      <c r="E1003" t="s">
        <v>1954</v>
      </c>
      <c r="F1003" t="s">
        <v>1955</v>
      </c>
    </row>
    <row r="1004" spans="1:6" x14ac:dyDescent="0.45">
      <c r="A1004" s="1">
        <v>43747</v>
      </c>
      <c r="B1004" t="s">
        <v>1956</v>
      </c>
      <c r="C1004" t="s">
        <v>1952</v>
      </c>
      <c r="D1004" s="2" t="str">
        <f>HYPERLINK(Table1[[#This Row],[Resource Text]])</f>
        <v>http://www.suerusche.com/tmr/tmr_local_archive/us2.campaign-archive.com/us2.campaign-archive.com/index42c4.html</v>
      </c>
      <c r="E1004" t="s">
        <v>560</v>
      </c>
      <c r="F1004" t="s">
        <v>116</v>
      </c>
    </row>
    <row r="1005" spans="1:6" x14ac:dyDescent="0.45">
      <c r="A1005" s="1">
        <v>43747</v>
      </c>
      <c r="B1005" t="s">
        <v>1957</v>
      </c>
      <c r="C1005" t="s">
        <v>1952</v>
      </c>
      <c r="D1005" s="2" t="str">
        <f>HYPERLINK(Table1[[#This Row],[Resource Text]])</f>
        <v>http://www.suerusche.com/tmr/tmr_local_archive/us2.campaign-archive.com/us2.campaign-archive.com/index42c4.html</v>
      </c>
      <c r="E1005" t="s">
        <v>1801</v>
      </c>
      <c r="F1005" t="s">
        <v>1802</v>
      </c>
    </row>
    <row r="1006" spans="1:6" x14ac:dyDescent="0.45">
      <c r="A1006" s="1">
        <v>43747</v>
      </c>
      <c r="B1006" t="s">
        <v>1958</v>
      </c>
      <c r="C1006" t="s">
        <v>1952</v>
      </c>
      <c r="D1006" s="2" t="str">
        <f>HYPERLINK(Table1[[#This Row],[Resource Text]])</f>
        <v>http://www.suerusche.com/tmr/tmr_local_archive/us2.campaign-archive.com/us2.campaign-archive.com/index42c4.html</v>
      </c>
      <c r="E1006" t="s">
        <v>1119</v>
      </c>
      <c r="F1006" t="s">
        <v>30</v>
      </c>
    </row>
    <row r="1007" spans="1:6" x14ac:dyDescent="0.45">
      <c r="A1007" s="1">
        <v>43747</v>
      </c>
      <c r="B1007" t="s">
        <v>1959</v>
      </c>
      <c r="C1007" t="s">
        <v>1952</v>
      </c>
      <c r="D1007" s="2" t="str">
        <f>HYPERLINK(Table1[[#This Row],[Resource Text]])</f>
        <v>http://www.suerusche.com/tmr/tmr_local_archive/us2.campaign-archive.com/us2.campaign-archive.com/index42c4.html</v>
      </c>
      <c r="E1007" t="s">
        <v>1301</v>
      </c>
      <c r="F1007" t="s">
        <v>30</v>
      </c>
    </row>
    <row r="1008" spans="1:6" x14ac:dyDescent="0.45">
      <c r="A1008" s="1">
        <v>43747</v>
      </c>
      <c r="B1008" t="s">
        <v>1960</v>
      </c>
      <c r="C1008" t="s">
        <v>1952</v>
      </c>
      <c r="D1008" s="2" t="str">
        <f>HYPERLINK(Table1[[#This Row],[Resource Text]])</f>
        <v>http://www.suerusche.com/tmr/tmr_local_archive/us2.campaign-archive.com/us2.campaign-archive.com/index42c4.html</v>
      </c>
      <c r="E1008" t="s">
        <v>1864</v>
      </c>
      <c r="F1008" t="s">
        <v>1795</v>
      </c>
    </row>
    <row r="1009" spans="1:6" x14ac:dyDescent="0.45">
      <c r="A1009" s="1">
        <v>43740</v>
      </c>
      <c r="B1009" t="s">
        <v>1961</v>
      </c>
      <c r="C1009" t="s">
        <v>1962</v>
      </c>
      <c r="D1009" s="2" t="str">
        <f>HYPERLINK(Table1[[#This Row],[Resource Text]])</f>
        <v>http://www.suerusche.com/tmr/tmr_local_archive/us2.campaign-archive.com/us2.campaign-archive.com/index5936.html</v>
      </c>
      <c r="E1009" t="s">
        <v>1801</v>
      </c>
      <c r="F1009" t="s">
        <v>1802</v>
      </c>
    </row>
    <row r="1010" spans="1:6" x14ac:dyDescent="0.45">
      <c r="A1010" s="1">
        <v>43740</v>
      </c>
      <c r="B1010" t="s">
        <v>1963</v>
      </c>
      <c r="C1010" t="s">
        <v>1962</v>
      </c>
      <c r="D1010" s="2" t="str">
        <f>HYPERLINK(Table1[[#This Row],[Resource Text]])</f>
        <v>http://www.suerusche.com/tmr/tmr_local_archive/us2.campaign-archive.com/us2.campaign-archive.com/index5936.html</v>
      </c>
      <c r="E1010" t="s">
        <v>642</v>
      </c>
      <c r="F1010" t="s">
        <v>30</v>
      </c>
    </row>
    <row r="1011" spans="1:6" x14ac:dyDescent="0.45">
      <c r="A1011" s="1">
        <v>43740</v>
      </c>
      <c r="B1011" t="s">
        <v>1964</v>
      </c>
      <c r="C1011" t="s">
        <v>1962</v>
      </c>
      <c r="D1011" s="2" t="str">
        <f>HYPERLINK(Table1[[#This Row],[Resource Text]])</f>
        <v>http://www.suerusche.com/tmr/tmr_local_archive/us2.campaign-archive.com/us2.campaign-archive.com/index5936.html</v>
      </c>
      <c r="E1011" t="s">
        <v>1403</v>
      </c>
      <c r="F1011" t="s">
        <v>1795</v>
      </c>
    </row>
    <row r="1012" spans="1:6" x14ac:dyDescent="0.45">
      <c r="A1012" s="1">
        <v>43740</v>
      </c>
      <c r="B1012" t="s">
        <v>1965</v>
      </c>
      <c r="C1012" t="s">
        <v>1962</v>
      </c>
      <c r="D1012" s="2" t="str">
        <f>HYPERLINK(Table1[[#This Row],[Resource Text]])</f>
        <v>http://www.suerusche.com/tmr/tmr_local_archive/us2.campaign-archive.com/us2.campaign-archive.com/index5936.html</v>
      </c>
      <c r="E1012" t="s">
        <v>1966</v>
      </c>
      <c r="F1012" t="s">
        <v>1795</v>
      </c>
    </row>
    <row r="1013" spans="1:6" x14ac:dyDescent="0.45">
      <c r="A1013" s="1">
        <v>43733</v>
      </c>
      <c r="B1013" t="s">
        <v>1967</v>
      </c>
      <c r="C1013" t="s">
        <v>1968</v>
      </c>
      <c r="D1013" s="2" t="str">
        <f>HYPERLINK(Table1[[#This Row],[Resource Text]])</f>
        <v>http://www.suerusche.com/tmr/tmr_local_archive/us2.campaign-archive.com/us2.campaign-archive.com/index3424.html</v>
      </c>
      <c r="E1013" t="s">
        <v>1969</v>
      </c>
      <c r="F1013" t="s">
        <v>15</v>
      </c>
    </row>
    <row r="1014" spans="1:6" x14ac:dyDescent="0.45">
      <c r="A1014" s="1">
        <v>43733</v>
      </c>
      <c r="B1014" t="s">
        <v>1970</v>
      </c>
      <c r="C1014" t="s">
        <v>1968</v>
      </c>
      <c r="D1014" s="2" t="str">
        <f>HYPERLINK(Table1[[#This Row],[Resource Text]])</f>
        <v>http://www.suerusche.com/tmr/tmr_local_archive/us2.campaign-archive.com/us2.campaign-archive.com/index3424.html</v>
      </c>
      <c r="E1014" t="s">
        <v>1695</v>
      </c>
      <c r="F1014" t="s">
        <v>15</v>
      </c>
    </row>
    <row r="1015" spans="1:6" x14ac:dyDescent="0.45">
      <c r="A1015" s="1">
        <v>43733</v>
      </c>
      <c r="B1015" t="s">
        <v>1970</v>
      </c>
      <c r="C1015" t="s">
        <v>1968</v>
      </c>
      <c r="D1015" s="2" t="str">
        <f>HYPERLINK(Table1[[#This Row],[Resource Text]])</f>
        <v>http://www.suerusche.com/tmr/tmr_local_archive/us2.campaign-archive.com/us2.campaign-archive.com/index3424.html</v>
      </c>
      <c r="E1015" t="s">
        <v>1695</v>
      </c>
      <c r="F1015" t="s">
        <v>15</v>
      </c>
    </row>
    <row r="1016" spans="1:6" x14ac:dyDescent="0.45">
      <c r="A1016" s="1">
        <v>43733</v>
      </c>
      <c r="B1016" t="s">
        <v>1967</v>
      </c>
      <c r="C1016" t="s">
        <v>1968</v>
      </c>
      <c r="D1016" s="2" t="str">
        <f>HYPERLINK(Table1[[#This Row],[Resource Text]])</f>
        <v>http://www.suerusche.com/tmr/tmr_local_archive/us2.campaign-archive.com/us2.campaign-archive.com/index3424.html</v>
      </c>
      <c r="E1016" t="s">
        <v>1971</v>
      </c>
      <c r="F1016" t="s">
        <v>15</v>
      </c>
    </row>
    <row r="1017" spans="1:6" x14ac:dyDescent="0.45">
      <c r="A1017" s="1">
        <v>43733</v>
      </c>
      <c r="B1017" t="s">
        <v>1972</v>
      </c>
      <c r="C1017" t="s">
        <v>1968</v>
      </c>
      <c r="D1017" s="2" t="str">
        <f>HYPERLINK(Table1[[#This Row],[Resource Text]])</f>
        <v>http://www.suerusche.com/tmr/tmr_local_archive/us2.campaign-archive.com/us2.campaign-archive.com/index3424.html</v>
      </c>
      <c r="E1017" t="s">
        <v>560</v>
      </c>
      <c r="F1017" t="s">
        <v>1627</v>
      </c>
    </row>
    <row r="1018" spans="1:6" x14ac:dyDescent="0.45">
      <c r="A1018" s="1">
        <v>43733</v>
      </c>
      <c r="B1018" t="s">
        <v>1972</v>
      </c>
      <c r="C1018" t="s">
        <v>1968</v>
      </c>
      <c r="D1018" s="2" t="str">
        <f>HYPERLINK(Table1[[#This Row],[Resource Text]])</f>
        <v>http://www.suerusche.com/tmr/tmr_local_archive/us2.campaign-archive.com/us2.campaign-archive.com/index3424.html</v>
      </c>
      <c r="E1018" t="s">
        <v>560</v>
      </c>
      <c r="F1018" t="s">
        <v>1627</v>
      </c>
    </row>
    <row r="1019" spans="1:6" x14ac:dyDescent="0.45">
      <c r="A1019" s="1">
        <v>43733</v>
      </c>
      <c r="B1019" t="s">
        <v>1973</v>
      </c>
      <c r="C1019" t="s">
        <v>1968</v>
      </c>
      <c r="D1019" s="2" t="str">
        <f>HYPERLINK(Table1[[#This Row],[Resource Text]])</f>
        <v>http://www.suerusche.com/tmr/tmr_local_archive/us2.campaign-archive.com/us2.campaign-archive.com/index3424.html</v>
      </c>
      <c r="E1019" t="s">
        <v>1974</v>
      </c>
      <c r="F1019" t="s">
        <v>1975</v>
      </c>
    </row>
    <row r="1020" spans="1:6" x14ac:dyDescent="0.45">
      <c r="A1020" s="1">
        <v>43733</v>
      </c>
      <c r="B1020" t="s">
        <v>1976</v>
      </c>
      <c r="C1020" t="s">
        <v>1968</v>
      </c>
      <c r="D1020" s="2" t="str">
        <f>HYPERLINK(Table1[[#This Row],[Resource Text]])</f>
        <v>http://www.suerusche.com/tmr/tmr_local_archive/us2.campaign-archive.com/us2.campaign-archive.com/index3424.html</v>
      </c>
      <c r="E1020" t="s">
        <v>1801</v>
      </c>
      <c r="F1020" t="s">
        <v>1802</v>
      </c>
    </row>
    <row r="1021" spans="1:6" x14ac:dyDescent="0.45">
      <c r="A1021" s="1">
        <v>43733</v>
      </c>
      <c r="B1021" t="s">
        <v>1976</v>
      </c>
      <c r="C1021" t="s">
        <v>1968</v>
      </c>
      <c r="D1021" s="2" t="str">
        <f>HYPERLINK(Table1[[#This Row],[Resource Text]])</f>
        <v>http://www.suerusche.com/tmr/tmr_local_archive/us2.campaign-archive.com/us2.campaign-archive.com/index3424.html</v>
      </c>
      <c r="E1021" t="s">
        <v>1801</v>
      </c>
      <c r="F1021" t="s">
        <v>1802</v>
      </c>
    </row>
    <row r="1022" spans="1:6" x14ac:dyDescent="0.45">
      <c r="A1022" s="1">
        <v>43733</v>
      </c>
      <c r="B1022" t="s">
        <v>1973</v>
      </c>
      <c r="C1022" t="s">
        <v>1968</v>
      </c>
      <c r="D1022" s="2" t="str">
        <f>HYPERLINK(Table1[[#This Row],[Resource Text]])</f>
        <v>http://www.suerusche.com/tmr/tmr_local_archive/us2.campaign-archive.com/us2.campaign-archive.com/index3424.html</v>
      </c>
      <c r="E1022" t="s">
        <v>1977</v>
      </c>
      <c r="F1022" t="s">
        <v>630</v>
      </c>
    </row>
    <row r="1023" spans="1:6" x14ac:dyDescent="0.45">
      <c r="A1023" s="1">
        <v>43733</v>
      </c>
      <c r="B1023" t="s">
        <v>1978</v>
      </c>
      <c r="C1023" t="s">
        <v>1968</v>
      </c>
      <c r="D1023" s="2" t="str">
        <f>HYPERLINK(Table1[[#This Row],[Resource Text]])</f>
        <v>http://www.suerusche.com/tmr/tmr_local_archive/us2.campaign-archive.com/us2.campaign-archive.com/index3424.html</v>
      </c>
      <c r="E1023" t="s">
        <v>151</v>
      </c>
      <c r="F1023" t="s">
        <v>30</v>
      </c>
    </row>
    <row r="1024" spans="1:6" x14ac:dyDescent="0.45">
      <c r="A1024" s="1">
        <v>43733</v>
      </c>
      <c r="B1024" t="s">
        <v>1979</v>
      </c>
      <c r="C1024" t="s">
        <v>1968</v>
      </c>
      <c r="D1024" s="2" t="str">
        <f>HYPERLINK(Table1[[#This Row],[Resource Text]])</f>
        <v>http://www.suerusche.com/tmr/tmr_local_archive/us2.campaign-archive.com/us2.campaign-archive.com/index3424.html</v>
      </c>
      <c r="E1024" t="s">
        <v>1852</v>
      </c>
      <c r="F1024" t="s">
        <v>30</v>
      </c>
    </row>
    <row r="1025" spans="1:6" x14ac:dyDescent="0.45">
      <c r="A1025" s="1">
        <v>43733</v>
      </c>
      <c r="B1025" t="s">
        <v>1979</v>
      </c>
      <c r="C1025" t="s">
        <v>1968</v>
      </c>
      <c r="D1025" s="2" t="str">
        <f>HYPERLINK(Table1[[#This Row],[Resource Text]])</f>
        <v>http://www.suerusche.com/tmr/tmr_local_archive/us2.campaign-archive.com/us2.campaign-archive.com/index3424.html</v>
      </c>
      <c r="E1025" t="s">
        <v>716</v>
      </c>
      <c r="F1025" t="s">
        <v>1795</v>
      </c>
    </row>
    <row r="1026" spans="1:6" x14ac:dyDescent="0.45">
      <c r="A1026" s="1">
        <v>43726</v>
      </c>
      <c r="B1026" t="s">
        <v>1980</v>
      </c>
      <c r="C1026" t="s">
        <v>1981</v>
      </c>
      <c r="D1026" s="2" t="str">
        <f>HYPERLINK(Table1[[#This Row],[Resource Text]])</f>
        <v>http://www.suerusche.com/tmr/tmr_local_archive/us2.campaign-archive.com/us2.campaign-archive.com/indexe94f.html</v>
      </c>
      <c r="E1026" t="s">
        <v>1982</v>
      </c>
      <c r="F1026" t="s">
        <v>81</v>
      </c>
    </row>
    <row r="1027" spans="1:6" x14ac:dyDescent="0.45">
      <c r="A1027" s="1">
        <v>43726</v>
      </c>
      <c r="B1027" t="s">
        <v>1983</v>
      </c>
      <c r="C1027" t="s">
        <v>1981</v>
      </c>
      <c r="D1027" s="2" t="str">
        <f>HYPERLINK(Table1[[#This Row],[Resource Text]])</f>
        <v>http://www.suerusche.com/tmr/tmr_local_archive/us2.campaign-archive.com/us2.campaign-archive.com/indexe94f.html</v>
      </c>
      <c r="E1027" t="s">
        <v>1984</v>
      </c>
      <c r="F1027" t="s">
        <v>271</v>
      </c>
    </row>
    <row r="1028" spans="1:6" x14ac:dyDescent="0.45">
      <c r="A1028" s="1">
        <v>43726</v>
      </c>
      <c r="B1028" t="s">
        <v>1985</v>
      </c>
      <c r="C1028" t="s">
        <v>1981</v>
      </c>
      <c r="D1028" s="2" t="str">
        <f>HYPERLINK(Table1[[#This Row],[Resource Text]])</f>
        <v>http://www.suerusche.com/tmr/tmr_local_archive/us2.campaign-archive.com/us2.campaign-archive.com/indexe94f.html</v>
      </c>
      <c r="E1028" t="s">
        <v>342</v>
      </c>
      <c r="F1028" t="s">
        <v>796</v>
      </c>
    </row>
    <row r="1029" spans="1:6" x14ac:dyDescent="0.45">
      <c r="A1029" s="1">
        <v>43719</v>
      </c>
      <c r="B1029" t="s">
        <v>1986</v>
      </c>
      <c r="C1029" t="s">
        <v>1987</v>
      </c>
      <c r="D1029" s="2" t="str">
        <f>HYPERLINK(Table1[[#This Row],[Resource Text]])</f>
        <v>http://www.suerusche.com/tmr/tmr_local_archive/us2.campaign-archive.com/us2.campaign-archive.com/index3b0c.html</v>
      </c>
      <c r="E1029" t="s">
        <v>1776</v>
      </c>
      <c r="F1029" t="s">
        <v>1340</v>
      </c>
    </row>
    <row r="1030" spans="1:6" x14ac:dyDescent="0.45">
      <c r="A1030" s="1">
        <v>43719</v>
      </c>
      <c r="B1030" t="s">
        <v>1988</v>
      </c>
      <c r="C1030" t="s">
        <v>1987</v>
      </c>
      <c r="D1030" s="2" t="str">
        <f>HYPERLINK(Table1[[#This Row],[Resource Text]])</f>
        <v>http://www.suerusche.com/tmr/tmr_local_archive/us2.campaign-archive.com/us2.campaign-archive.com/index3b0c.html</v>
      </c>
      <c r="E1030" t="s">
        <v>716</v>
      </c>
      <c r="F1030" t="s">
        <v>30</v>
      </c>
    </row>
    <row r="1031" spans="1:6" x14ac:dyDescent="0.45">
      <c r="A1031" s="1">
        <v>43719</v>
      </c>
      <c r="B1031" t="s">
        <v>1989</v>
      </c>
      <c r="C1031" t="s">
        <v>1987</v>
      </c>
      <c r="D1031" s="2" t="str">
        <f>HYPERLINK(Table1[[#This Row],[Resource Text]])</f>
        <v>http://www.suerusche.com/tmr/tmr_local_archive/us2.campaign-archive.com/us2.campaign-archive.com/index3b0c.html</v>
      </c>
      <c r="E1031" t="s">
        <v>1990</v>
      </c>
      <c r="F1031" t="s">
        <v>30</v>
      </c>
    </row>
    <row r="1032" spans="1:6" x14ac:dyDescent="0.45">
      <c r="A1032" s="1">
        <v>43719</v>
      </c>
      <c r="B1032" t="s">
        <v>1991</v>
      </c>
      <c r="C1032" t="s">
        <v>1987</v>
      </c>
      <c r="D1032" s="2" t="str">
        <f>HYPERLINK(Table1[[#This Row],[Resource Text]])</f>
        <v>http://www.suerusche.com/tmr/tmr_local_archive/us2.campaign-archive.com/us2.campaign-archive.com/index3b0c.html</v>
      </c>
      <c r="E1032" t="s">
        <v>342</v>
      </c>
      <c r="F1032" t="s">
        <v>30</v>
      </c>
    </row>
    <row r="1033" spans="1:6" x14ac:dyDescent="0.45">
      <c r="A1033" s="1">
        <v>43719</v>
      </c>
      <c r="B1033" t="s">
        <v>1992</v>
      </c>
      <c r="C1033" t="s">
        <v>1987</v>
      </c>
      <c r="D1033" s="2" t="str">
        <f>HYPERLINK(Table1[[#This Row],[Resource Text]])</f>
        <v>http://www.suerusche.com/tmr/tmr_local_archive/us2.campaign-archive.com/us2.campaign-archive.com/index3b0c.html</v>
      </c>
      <c r="E1033" t="s">
        <v>1801</v>
      </c>
      <c r="F1033" t="s">
        <v>30</v>
      </c>
    </row>
    <row r="1034" spans="1:6" x14ac:dyDescent="0.45">
      <c r="A1034" s="1">
        <v>43719</v>
      </c>
      <c r="B1034" t="s">
        <v>1993</v>
      </c>
      <c r="C1034" t="s">
        <v>1987</v>
      </c>
      <c r="D1034" s="2" t="str">
        <f>HYPERLINK(Table1[[#This Row],[Resource Text]])</f>
        <v>http://www.suerusche.com/tmr/tmr_local_archive/us2.campaign-archive.com/us2.campaign-archive.com/index3b0c.html</v>
      </c>
      <c r="E1034" t="s">
        <v>17</v>
      </c>
      <c r="F1034" t="s">
        <v>30</v>
      </c>
    </row>
    <row r="1035" spans="1:6" x14ac:dyDescent="0.45">
      <c r="A1035" s="1">
        <v>43719</v>
      </c>
      <c r="B1035" t="s">
        <v>1994</v>
      </c>
      <c r="C1035" t="s">
        <v>1987</v>
      </c>
      <c r="D1035" s="2" t="str">
        <f>HYPERLINK(Table1[[#This Row],[Resource Text]])</f>
        <v>http://www.suerusche.com/tmr/tmr_local_archive/us2.campaign-archive.com/us2.campaign-archive.com/index3b0c.html</v>
      </c>
      <c r="E1035" t="s">
        <v>1995</v>
      </c>
      <c r="F1035" t="s">
        <v>30</v>
      </c>
    </row>
    <row r="1036" spans="1:6" x14ac:dyDescent="0.45">
      <c r="A1036" s="1">
        <v>43719</v>
      </c>
      <c r="B1036" t="s">
        <v>1996</v>
      </c>
      <c r="C1036" t="s">
        <v>1987</v>
      </c>
      <c r="D1036" s="2" t="str">
        <f>HYPERLINK(Table1[[#This Row],[Resource Text]])</f>
        <v>http://www.suerusche.com/tmr/tmr_local_archive/us2.campaign-archive.com/us2.campaign-archive.com/index3b0c.html</v>
      </c>
      <c r="E1036" t="s">
        <v>1997</v>
      </c>
      <c r="F1036" t="s">
        <v>30</v>
      </c>
    </row>
    <row r="1037" spans="1:6" x14ac:dyDescent="0.45">
      <c r="A1037" s="1">
        <v>43719</v>
      </c>
      <c r="B1037" t="s">
        <v>1998</v>
      </c>
      <c r="C1037" t="s">
        <v>1987</v>
      </c>
      <c r="D1037" s="2" t="str">
        <f>HYPERLINK(Table1[[#This Row],[Resource Text]])</f>
        <v>http://www.suerusche.com/tmr/tmr_local_archive/us2.campaign-archive.com/us2.campaign-archive.com/index3b0c.html</v>
      </c>
      <c r="E1037" t="s">
        <v>1999</v>
      </c>
      <c r="F1037" t="s">
        <v>30</v>
      </c>
    </row>
    <row r="1038" spans="1:6" x14ac:dyDescent="0.45">
      <c r="A1038" s="1">
        <v>43712</v>
      </c>
      <c r="B1038" t="s">
        <v>2000</v>
      </c>
      <c r="C1038" t="s">
        <v>2001</v>
      </c>
      <c r="D1038" s="2" t="str">
        <f>HYPERLINK(Table1[[#This Row],[Resource Text]])</f>
        <v>http://www.suerusche.com/tmr/tmr_local_archive/us2.campaign-archive.com/us2.campaign-archive.com/index07a8.html</v>
      </c>
      <c r="E1038" t="s">
        <v>262</v>
      </c>
      <c r="F1038" t="s">
        <v>2002</v>
      </c>
    </row>
    <row r="1039" spans="1:6" x14ac:dyDescent="0.45">
      <c r="A1039" s="1">
        <v>43712</v>
      </c>
      <c r="B1039" t="s">
        <v>2003</v>
      </c>
      <c r="C1039" t="s">
        <v>2001</v>
      </c>
      <c r="D1039" s="2" t="str">
        <f>HYPERLINK(Table1[[#This Row],[Resource Text]])</f>
        <v>http://www.suerusche.com/tmr/tmr_local_archive/us2.campaign-archive.com/us2.campaign-archive.com/index07a8.html</v>
      </c>
      <c r="E1039" t="s">
        <v>1801</v>
      </c>
      <c r="F1039" t="s">
        <v>1802</v>
      </c>
    </row>
    <row r="1040" spans="1:6" x14ac:dyDescent="0.45">
      <c r="A1040" s="1">
        <v>43712</v>
      </c>
      <c r="B1040" t="s">
        <v>2004</v>
      </c>
      <c r="C1040" t="s">
        <v>2001</v>
      </c>
      <c r="D1040" s="2" t="str">
        <f>HYPERLINK(Table1[[#This Row],[Resource Text]])</f>
        <v>http://www.suerusche.com/tmr/tmr_local_archive/us2.campaign-archive.com/us2.campaign-archive.com/index07a8.html</v>
      </c>
      <c r="E1040" t="s">
        <v>340</v>
      </c>
      <c r="F1040" t="s">
        <v>173</v>
      </c>
    </row>
    <row r="1041" spans="1:6" x14ac:dyDescent="0.45">
      <c r="A1041" s="1">
        <v>43712</v>
      </c>
      <c r="B1041" t="s">
        <v>2005</v>
      </c>
      <c r="C1041" t="s">
        <v>2001</v>
      </c>
      <c r="D1041" s="2" t="str">
        <f>HYPERLINK(Table1[[#This Row],[Resource Text]])</f>
        <v>http://www.suerusche.com/tmr/tmr_local_archive/us2.campaign-archive.com/us2.campaign-archive.com/index07a8.html</v>
      </c>
      <c r="E1041" t="s">
        <v>2006</v>
      </c>
      <c r="F1041" t="s">
        <v>1795</v>
      </c>
    </row>
    <row r="1042" spans="1:6" x14ac:dyDescent="0.45">
      <c r="A1042" s="1">
        <v>43712</v>
      </c>
      <c r="B1042" t="s">
        <v>2007</v>
      </c>
      <c r="C1042" t="s">
        <v>2001</v>
      </c>
      <c r="D1042" s="2" t="str">
        <f>HYPERLINK(Table1[[#This Row],[Resource Text]])</f>
        <v>http://www.suerusche.com/tmr/tmr_local_archive/us2.campaign-archive.com/us2.campaign-archive.com/index07a8.html</v>
      </c>
      <c r="E1042" t="s">
        <v>2008</v>
      </c>
      <c r="F1042" t="s">
        <v>1875</v>
      </c>
    </row>
    <row r="1043" spans="1:6" x14ac:dyDescent="0.45">
      <c r="A1043" s="1">
        <v>43706</v>
      </c>
      <c r="B1043" t="s">
        <v>2009</v>
      </c>
      <c r="C1043" t="s">
        <v>2010</v>
      </c>
      <c r="D1043" s="2" t="str">
        <f>HYPERLINK(Table1[[#This Row],[Resource Text]])</f>
        <v>http://www.suerusche.com/tmr/tmr_local_archive/us2.campaign-archive.com/us2.campaign-archive.com/index0ff0.html</v>
      </c>
      <c r="E1043" t="s">
        <v>2011</v>
      </c>
      <c r="F1043" t="s">
        <v>141</v>
      </c>
    </row>
    <row r="1044" spans="1:6" x14ac:dyDescent="0.45">
      <c r="A1044" s="1">
        <v>43705</v>
      </c>
      <c r="B1044" t="s">
        <v>2012</v>
      </c>
      <c r="C1044" t="s">
        <v>2013</v>
      </c>
      <c r="D1044" s="2" t="str">
        <f>HYPERLINK(Table1[[#This Row],[Resource Text]])</f>
        <v>http://www.suerusche.com/tmr/tmr_local_archive/us2.campaign-archive.com/us2.campaign-archive.com/index52ca.html</v>
      </c>
      <c r="E1044" t="s">
        <v>229</v>
      </c>
      <c r="F1044" t="s">
        <v>181</v>
      </c>
    </row>
    <row r="1045" spans="1:6" x14ac:dyDescent="0.45">
      <c r="A1045" s="1">
        <v>43705</v>
      </c>
      <c r="B1045" t="s">
        <v>2014</v>
      </c>
      <c r="C1045" t="s">
        <v>2013</v>
      </c>
      <c r="D1045" s="2" t="str">
        <f>HYPERLINK(Table1[[#This Row],[Resource Text]])</f>
        <v>http://www.suerusche.com/tmr/tmr_local_archive/us2.campaign-archive.com/us2.campaign-archive.com/index52ca.html</v>
      </c>
      <c r="E1045" t="s">
        <v>2015</v>
      </c>
      <c r="F1045" t="s">
        <v>109</v>
      </c>
    </row>
    <row r="1046" spans="1:6" x14ac:dyDescent="0.45">
      <c r="A1046" s="1">
        <v>43705</v>
      </c>
      <c r="B1046" t="s">
        <v>2016</v>
      </c>
      <c r="C1046" t="s">
        <v>2013</v>
      </c>
      <c r="D1046" s="2" t="str">
        <f>HYPERLINK(Table1[[#This Row],[Resource Text]])</f>
        <v>http://www.suerusche.com/tmr/tmr_local_archive/us2.campaign-archive.com/us2.campaign-archive.com/index52ca.html</v>
      </c>
      <c r="E1046" t="s">
        <v>1798</v>
      </c>
      <c r="F1046" t="s">
        <v>1349</v>
      </c>
    </row>
    <row r="1047" spans="1:6" x14ac:dyDescent="0.45">
      <c r="A1047" s="1">
        <v>43705</v>
      </c>
      <c r="B1047" t="s">
        <v>2017</v>
      </c>
      <c r="C1047" t="s">
        <v>2013</v>
      </c>
      <c r="D1047" s="2" t="str">
        <f>HYPERLINK(Table1[[#This Row],[Resource Text]])</f>
        <v>http://www.suerusche.com/tmr/tmr_local_archive/us2.campaign-archive.com/us2.campaign-archive.com/index52ca.html</v>
      </c>
      <c r="E1047" t="s">
        <v>1801</v>
      </c>
      <c r="F1047" t="s">
        <v>1802</v>
      </c>
    </row>
    <row r="1048" spans="1:6" x14ac:dyDescent="0.45">
      <c r="A1048" s="1">
        <v>43705</v>
      </c>
      <c r="B1048" t="s">
        <v>2018</v>
      </c>
      <c r="C1048" t="s">
        <v>2013</v>
      </c>
      <c r="D1048" s="2" t="str">
        <f>HYPERLINK(Table1[[#This Row],[Resource Text]])</f>
        <v>http://www.suerusche.com/tmr/tmr_local_archive/us2.campaign-archive.com/us2.campaign-archive.com/index52ca.html</v>
      </c>
      <c r="E1048" t="s">
        <v>250</v>
      </c>
      <c r="F1048" t="s">
        <v>30</v>
      </c>
    </row>
    <row r="1049" spans="1:6" x14ac:dyDescent="0.45">
      <c r="A1049" s="1">
        <v>43698</v>
      </c>
      <c r="B1049" t="s">
        <v>2019</v>
      </c>
      <c r="C1049" t="s">
        <v>2020</v>
      </c>
      <c r="D1049" s="2" t="str">
        <f>HYPERLINK(Table1[[#This Row],[Resource Text]])</f>
        <v>http://www.suerusche.com/tmr/tmr_local_archive/us2.campaign-archive.com/us2.campaign-archive.com/indexb051.html</v>
      </c>
      <c r="E1049" t="s">
        <v>1801</v>
      </c>
      <c r="F1049" t="s">
        <v>1802</v>
      </c>
    </row>
    <row r="1050" spans="1:6" x14ac:dyDescent="0.45">
      <c r="A1050" s="1">
        <v>43698</v>
      </c>
      <c r="B1050" t="s">
        <v>2021</v>
      </c>
      <c r="C1050" t="s">
        <v>2020</v>
      </c>
      <c r="D1050" s="2" t="str">
        <f>HYPERLINK(Table1[[#This Row],[Resource Text]])</f>
        <v>http://www.suerusche.com/tmr/tmr_local_archive/us2.campaign-archive.com/us2.campaign-archive.com/indexb051.html</v>
      </c>
      <c r="E1050" t="s">
        <v>1852</v>
      </c>
      <c r="F1050" t="s">
        <v>630</v>
      </c>
    </row>
    <row r="1051" spans="1:6" x14ac:dyDescent="0.45">
      <c r="A1051" s="1">
        <v>43698</v>
      </c>
      <c r="B1051" t="s">
        <v>2022</v>
      </c>
      <c r="C1051" t="s">
        <v>2020</v>
      </c>
      <c r="D1051" s="2" t="str">
        <f>HYPERLINK(Table1[[#This Row],[Resource Text]])</f>
        <v>http://www.suerusche.com/tmr/tmr_local_archive/us2.campaign-archive.com/us2.campaign-archive.com/indexb051.html</v>
      </c>
      <c r="E1051" t="s">
        <v>777</v>
      </c>
      <c r="F1051" t="s">
        <v>77</v>
      </c>
    </row>
    <row r="1052" spans="1:6" x14ac:dyDescent="0.45">
      <c r="A1052" s="1">
        <v>43698</v>
      </c>
      <c r="B1052" t="s">
        <v>2023</v>
      </c>
      <c r="C1052" t="s">
        <v>2020</v>
      </c>
      <c r="D1052" s="2" t="str">
        <f>HYPERLINK(Table1[[#This Row],[Resource Text]])</f>
        <v>http://www.suerusche.com/tmr/tmr_local_archive/us2.campaign-archive.com/us2.campaign-archive.com/indexb051.html</v>
      </c>
      <c r="E1052" t="s">
        <v>2024</v>
      </c>
      <c r="F1052" t="s">
        <v>1795</v>
      </c>
    </row>
    <row r="1053" spans="1:6" x14ac:dyDescent="0.45">
      <c r="A1053" s="1">
        <v>43691</v>
      </c>
      <c r="B1053" t="s">
        <v>2025</v>
      </c>
      <c r="C1053" t="s">
        <v>2026</v>
      </c>
      <c r="D1053" s="2" t="str">
        <f>HYPERLINK(Table1[[#This Row],[Resource Text]])</f>
        <v>http://www.suerusche.com/tmr/tmr_local_archive/us2.campaign-archive.com/us2.campaign-archive.com/indexdae5.html</v>
      </c>
      <c r="E1053" t="s">
        <v>1808</v>
      </c>
      <c r="F1053" t="s">
        <v>81</v>
      </c>
    </row>
    <row r="1054" spans="1:6" x14ac:dyDescent="0.45">
      <c r="A1054" s="1">
        <v>43691</v>
      </c>
      <c r="B1054" t="s">
        <v>2027</v>
      </c>
      <c r="C1054" t="s">
        <v>2026</v>
      </c>
      <c r="D1054" s="2" t="str">
        <f>HYPERLINK(Table1[[#This Row],[Resource Text]])</f>
        <v>http://www.suerusche.com/tmr/tmr_local_archive/us2.campaign-archive.com/us2.campaign-archive.com/indexdae5.html</v>
      </c>
      <c r="E1054" t="s">
        <v>250</v>
      </c>
      <c r="F1054" t="s">
        <v>369</v>
      </c>
    </row>
    <row r="1055" spans="1:6" x14ac:dyDescent="0.45">
      <c r="A1055" s="1">
        <v>43691</v>
      </c>
      <c r="B1055" t="s">
        <v>2028</v>
      </c>
      <c r="C1055" t="s">
        <v>2026</v>
      </c>
      <c r="D1055" s="2" t="str">
        <f>HYPERLINK(Table1[[#This Row],[Resource Text]])</f>
        <v>http://www.suerusche.com/tmr/tmr_local_archive/us2.campaign-archive.com/us2.campaign-archive.com/indexdae5.html</v>
      </c>
      <c r="E1055" t="s">
        <v>1801</v>
      </c>
      <c r="F1055" t="s">
        <v>1802</v>
      </c>
    </row>
    <row r="1056" spans="1:6" x14ac:dyDescent="0.45">
      <c r="A1056" s="1">
        <v>43691</v>
      </c>
      <c r="B1056" t="s">
        <v>2029</v>
      </c>
      <c r="C1056" t="s">
        <v>2026</v>
      </c>
      <c r="D1056" s="2" t="str">
        <f>HYPERLINK(Table1[[#This Row],[Resource Text]])</f>
        <v>http://www.suerusche.com/tmr/tmr_local_archive/us2.campaign-archive.com/us2.campaign-archive.com/indexdae5.html</v>
      </c>
      <c r="E1056" t="s">
        <v>229</v>
      </c>
      <c r="F1056" t="s">
        <v>30</v>
      </c>
    </row>
    <row r="1057" spans="1:6" x14ac:dyDescent="0.45">
      <c r="A1057" s="1">
        <v>43684</v>
      </c>
      <c r="B1057" t="s">
        <v>2030</v>
      </c>
      <c r="C1057" t="s">
        <v>2031</v>
      </c>
      <c r="D1057" s="2" t="str">
        <f>HYPERLINK(Table1[[#This Row],[Resource Text]])</f>
        <v>http://www.suerusche.com/tmr/tmr_local_archive/us2.campaign-archive.com/us2.campaign-archive.com/index91bc.html</v>
      </c>
      <c r="E1057" t="s">
        <v>1801</v>
      </c>
      <c r="F1057" t="s">
        <v>1802</v>
      </c>
    </row>
    <row r="1058" spans="1:6" x14ac:dyDescent="0.45">
      <c r="A1058" s="1">
        <v>43684</v>
      </c>
      <c r="B1058" t="s">
        <v>2032</v>
      </c>
      <c r="C1058" t="s">
        <v>2031</v>
      </c>
      <c r="D1058" s="2" t="str">
        <f>HYPERLINK(Table1[[#This Row],[Resource Text]])</f>
        <v>http://www.suerusche.com/tmr/tmr_local_archive/us2.campaign-archive.com/us2.campaign-archive.com/index91bc.html</v>
      </c>
      <c r="E1058" t="s">
        <v>250</v>
      </c>
      <c r="F1058" t="s">
        <v>77</v>
      </c>
    </row>
    <row r="1059" spans="1:6" x14ac:dyDescent="0.45">
      <c r="A1059" s="1">
        <v>43684</v>
      </c>
      <c r="B1059" t="s">
        <v>2033</v>
      </c>
      <c r="C1059" t="s">
        <v>2031</v>
      </c>
      <c r="D1059" s="2" t="str">
        <f>HYPERLINK(Table1[[#This Row],[Resource Text]])</f>
        <v>http://www.suerusche.com/tmr/tmr_local_archive/us2.campaign-archive.com/us2.campaign-archive.com/index91bc.html</v>
      </c>
      <c r="E1059" t="s">
        <v>1306</v>
      </c>
      <c r="F1059" t="s">
        <v>1795</v>
      </c>
    </row>
    <row r="1060" spans="1:6" x14ac:dyDescent="0.45">
      <c r="A1060" s="1">
        <v>43677</v>
      </c>
      <c r="B1060" t="s">
        <v>2034</v>
      </c>
      <c r="C1060" t="s">
        <v>2035</v>
      </c>
      <c r="D1060" s="2" t="str">
        <f>HYPERLINK(Table1[[#This Row],[Resource Text]])</f>
        <v>http://www.suerusche.com/tmr/tmr_local_archive/us2.campaign-archive.com/us2.campaign-archive.com/indexdeca.html</v>
      </c>
      <c r="E1060" t="s">
        <v>1801</v>
      </c>
      <c r="F1060" t="s">
        <v>1802</v>
      </c>
    </row>
    <row r="1061" spans="1:6" x14ac:dyDescent="0.45">
      <c r="A1061" s="1">
        <v>43670</v>
      </c>
      <c r="B1061" t="s">
        <v>2036</v>
      </c>
      <c r="C1061" t="s">
        <v>2037</v>
      </c>
      <c r="D1061" s="2" t="str">
        <f>HYPERLINK(Table1[[#This Row],[Resource Text]])</f>
        <v>http://www.suerusche.com/tmr/tmr_local_archive/us2.campaign-archive.com/us2.campaign-archive.com/index6fe8.html</v>
      </c>
      <c r="E1061" t="s">
        <v>250</v>
      </c>
      <c r="F1061" t="s">
        <v>109</v>
      </c>
    </row>
    <row r="1062" spans="1:6" x14ac:dyDescent="0.45">
      <c r="A1062" s="1">
        <v>43670</v>
      </c>
      <c r="B1062" t="s">
        <v>2038</v>
      </c>
      <c r="C1062" t="s">
        <v>2037</v>
      </c>
      <c r="D1062" s="2" t="str">
        <f>HYPERLINK(Table1[[#This Row],[Resource Text]])</f>
        <v>http://www.suerusche.com/tmr/tmr_local_archive/us2.campaign-archive.com/us2.campaign-archive.com/index6fe8.html</v>
      </c>
      <c r="E1062" t="s">
        <v>250</v>
      </c>
      <c r="F1062" t="s">
        <v>109</v>
      </c>
    </row>
    <row r="1063" spans="1:6" x14ac:dyDescent="0.45">
      <c r="A1063" s="1">
        <v>43670</v>
      </c>
      <c r="B1063" t="s">
        <v>2039</v>
      </c>
      <c r="C1063" t="s">
        <v>2037</v>
      </c>
      <c r="D1063" s="2" t="str">
        <f>HYPERLINK(Table1[[#This Row],[Resource Text]])</f>
        <v>http://www.suerusche.com/tmr/tmr_local_archive/us2.campaign-archive.com/us2.campaign-archive.com/index6fe8.html</v>
      </c>
      <c r="E1063" t="s">
        <v>342</v>
      </c>
      <c r="F1063" t="s">
        <v>1505</v>
      </c>
    </row>
    <row r="1064" spans="1:6" x14ac:dyDescent="0.45">
      <c r="A1064" s="1">
        <v>43670</v>
      </c>
      <c r="B1064" t="s">
        <v>2040</v>
      </c>
      <c r="C1064" t="s">
        <v>2037</v>
      </c>
      <c r="D1064" s="2" t="str">
        <f>HYPERLINK(Table1[[#This Row],[Resource Text]])</f>
        <v>http://www.suerusche.com/tmr/tmr_local_archive/us2.campaign-archive.com/us2.campaign-archive.com/index6fe8.html</v>
      </c>
      <c r="E1064" t="s">
        <v>2041</v>
      </c>
      <c r="F1064" t="s">
        <v>369</v>
      </c>
    </row>
    <row r="1065" spans="1:6" x14ac:dyDescent="0.45">
      <c r="A1065" s="1">
        <v>43670</v>
      </c>
      <c r="B1065" t="s">
        <v>2042</v>
      </c>
      <c r="C1065" t="s">
        <v>2037</v>
      </c>
      <c r="D1065" s="2" t="str">
        <f>HYPERLINK(Table1[[#This Row],[Resource Text]])</f>
        <v>http://www.suerusche.com/tmr/tmr_local_archive/us2.campaign-archive.com/us2.campaign-archive.com/index6fe8.html</v>
      </c>
      <c r="E1065" t="s">
        <v>178</v>
      </c>
      <c r="F1065" t="s">
        <v>77</v>
      </c>
    </row>
    <row r="1066" spans="1:6" x14ac:dyDescent="0.45">
      <c r="A1066" s="1">
        <v>43663</v>
      </c>
      <c r="B1066" t="s">
        <v>2043</v>
      </c>
      <c r="C1066" t="s">
        <v>2044</v>
      </c>
      <c r="D1066" s="2" t="str">
        <f>HYPERLINK(Table1[[#This Row],[Resource Text]])</f>
        <v>http://www.suerusche.com/tmr/tmr_local_archive/us2.campaign-archive.com/us2.campaign-archive.com/index759f.html</v>
      </c>
      <c r="E1066" t="s">
        <v>229</v>
      </c>
      <c r="F1066" t="s">
        <v>77</v>
      </c>
    </row>
    <row r="1067" spans="1:6" x14ac:dyDescent="0.45">
      <c r="A1067" s="1">
        <v>43656</v>
      </c>
      <c r="B1067" t="s">
        <v>2045</v>
      </c>
      <c r="C1067" t="s">
        <v>2046</v>
      </c>
      <c r="D1067" s="2" t="str">
        <f>HYPERLINK(Table1[[#This Row],[Resource Text]])</f>
        <v>http://www.suerusche.com/tmr/tmr_local_archive/us2.campaign-archive.com/us2.campaign-archive.com/index9930.html</v>
      </c>
      <c r="E1067" t="s">
        <v>229</v>
      </c>
      <c r="F1067" t="s">
        <v>77</v>
      </c>
    </row>
    <row r="1068" spans="1:6" x14ac:dyDescent="0.45">
      <c r="A1068" s="1">
        <v>43656</v>
      </c>
      <c r="B1068" t="s">
        <v>2047</v>
      </c>
      <c r="C1068" t="s">
        <v>2046</v>
      </c>
      <c r="D1068" s="2" t="str">
        <f>HYPERLINK(Table1[[#This Row],[Resource Text]])</f>
        <v>http://www.suerusche.com/tmr/tmr_local_archive/us2.campaign-archive.com/us2.campaign-archive.com/index9930.html</v>
      </c>
      <c r="E1068" t="s">
        <v>2048</v>
      </c>
      <c r="F1068" t="s">
        <v>77</v>
      </c>
    </row>
    <row r="1069" spans="1:6" x14ac:dyDescent="0.45">
      <c r="A1069" s="1">
        <v>43642</v>
      </c>
      <c r="B1069" t="s">
        <v>2049</v>
      </c>
      <c r="C1069" t="s">
        <v>2050</v>
      </c>
      <c r="D1069" s="2" t="str">
        <f>HYPERLINK(Table1[[#This Row],[Resource Text]])</f>
        <v>http://www.suerusche.com/tmr/tmr_local_archive/us2.campaign-archive.com/us2.campaign-archive.com/index6270.html</v>
      </c>
      <c r="E1069" t="s">
        <v>2051</v>
      </c>
      <c r="F1069" t="s">
        <v>374</v>
      </c>
    </row>
    <row r="1070" spans="1:6" x14ac:dyDescent="0.45">
      <c r="A1070" s="1">
        <v>43642</v>
      </c>
      <c r="B1070" t="s">
        <v>2052</v>
      </c>
      <c r="C1070" t="s">
        <v>2050</v>
      </c>
      <c r="D1070" s="2" t="str">
        <f>HYPERLINK(Table1[[#This Row],[Resource Text]])</f>
        <v>http://www.suerusche.com/tmr/tmr_local_archive/us2.campaign-archive.com/us2.campaign-archive.com/index6270.html</v>
      </c>
      <c r="E1070" t="s">
        <v>2053</v>
      </c>
      <c r="F1070" t="s">
        <v>374</v>
      </c>
    </row>
    <row r="1071" spans="1:6" x14ac:dyDescent="0.45">
      <c r="A1071" s="1">
        <v>43635</v>
      </c>
      <c r="B1071" t="s">
        <v>2054</v>
      </c>
      <c r="C1071" t="s">
        <v>2055</v>
      </c>
      <c r="D1071" s="2" t="str">
        <f>HYPERLINK(Table1[[#This Row],[Resource Text]])</f>
        <v>http://www.suerusche.com/tmr/tmr_local_archive/us2.campaign-archive.com/us2.campaign-archive.com/index1ca0.html</v>
      </c>
      <c r="E1071" t="s">
        <v>2056</v>
      </c>
      <c r="F1071" t="s">
        <v>15</v>
      </c>
    </row>
    <row r="1072" spans="1:6" x14ac:dyDescent="0.45">
      <c r="A1072" s="1">
        <v>43635</v>
      </c>
      <c r="B1072" t="s">
        <v>2057</v>
      </c>
      <c r="C1072" t="s">
        <v>2055</v>
      </c>
      <c r="D1072" s="2" t="str">
        <f>HYPERLINK(Table1[[#This Row],[Resource Text]])</f>
        <v>http://www.suerusche.com/tmr/tmr_local_archive/us2.campaign-archive.com/us2.campaign-archive.com/index1ca0.html</v>
      </c>
      <c r="E1072" t="s">
        <v>250</v>
      </c>
      <c r="F1072" t="s">
        <v>109</v>
      </c>
    </row>
    <row r="1073" spans="1:6" x14ac:dyDescent="0.45">
      <c r="A1073" s="1">
        <v>43635</v>
      </c>
      <c r="B1073" t="s">
        <v>2058</v>
      </c>
      <c r="C1073" t="s">
        <v>2055</v>
      </c>
      <c r="D1073" s="2" t="str">
        <f>HYPERLINK(Table1[[#This Row],[Resource Text]])</f>
        <v>http://www.suerusche.com/tmr/tmr_local_archive/us2.campaign-archive.com/us2.campaign-archive.com/index1ca0.html</v>
      </c>
      <c r="E1073" t="s">
        <v>2059</v>
      </c>
      <c r="F1073" t="s">
        <v>374</v>
      </c>
    </row>
    <row r="1074" spans="1:6" x14ac:dyDescent="0.45">
      <c r="A1074" s="1">
        <v>43635</v>
      </c>
      <c r="B1074" t="s">
        <v>2060</v>
      </c>
      <c r="C1074" t="s">
        <v>2055</v>
      </c>
      <c r="D1074" s="2" t="str">
        <f>HYPERLINK(Table1[[#This Row],[Resource Text]])</f>
        <v>http://www.suerusche.com/tmr/tmr_local_archive/us2.campaign-archive.com/us2.campaign-archive.com/index1ca0.html</v>
      </c>
      <c r="E1074" t="s">
        <v>2008</v>
      </c>
      <c r="F1074" t="s">
        <v>77</v>
      </c>
    </row>
    <row r="1075" spans="1:6" x14ac:dyDescent="0.45">
      <c r="A1075" s="1">
        <v>43628</v>
      </c>
      <c r="B1075" t="s">
        <v>2061</v>
      </c>
      <c r="C1075" t="s">
        <v>2062</v>
      </c>
      <c r="D1075" s="2" t="str">
        <f>HYPERLINK(Table1[[#This Row],[Resource Text]])</f>
        <v>http://www.suerusche.com/tmr/tmr_local_archive/us2.campaign-archive.com/us2.campaign-archive.com/index9171.html</v>
      </c>
      <c r="E1075" t="s">
        <v>2063</v>
      </c>
      <c r="F1075" t="s">
        <v>15</v>
      </c>
    </row>
    <row r="1076" spans="1:6" x14ac:dyDescent="0.45">
      <c r="A1076" s="1">
        <v>43628</v>
      </c>
      <c r="B1076" t="s">
        <v>2064</v>
      </c>
      <c r="C1076" t="s">
        <v>2062</v>
      </c>
      <c r="D1076" s="2" t="str">
        <f>HYPERLINK(Table1[[#This Row],[Resource Text]])</f>
        <v>http://www.suerusche.com/tmr/tmr_local_archive/us2.campaign-archive.com/us2.campaign-archive.com/index9171.html</v>
      </c>
      <c r="E1076" t="s">
        <v>313</v>
      </c>
      <c r="F1076" t="s">
        <v>352</v>
      </c>
    </row>
    <row r="1077" spans="1:6" x14ac:dyDescent="0.45">
      <c r="A1077" s="1">
        <v>43628</v>
      </c>
      <c r="B1077" t="s">
        <v>2065</v>
      </c>
      <c r="C1077" t="s">
        <v>2062</v>
      </c>
      <c r="D1077" s="2" t="str">
        <f>HYPERLINK(Table1[[#This Row],[Resource Text]])</f>
        <v>http://www.suerusche.com/tmr/tmr_local_archive/us2.campaign-archive.com/us2.campaign-archive.com/index9171.html</v>
      </c>
      <c r="E1077" t="s">
        <v>2066</v>
      </c>
      <c r="F1077" t="s">
        <v>630</v>
      </c>
    </row>
    <row r="1078" spans="1:6" x14ac:dyDescent="0.45">
      <c r="A1078" s="1">
        <v>43621</v>
      </c>
      <c r="B1078" t="s">
        <v>2067</v>
      </c>
      <c r="C1078" t="s">
        <v>2068</v>
      </c>
      <c r="D1078" s="2" t="str">
        <f>HYPERLINK(Table1[[#This Row],[Resource Text]])</f>
        <v>http://www.suerusche.com/tmr/tmr_local_archive/us2.campaign-archive.com/us2.campaign-archive.com/index6a1b.html</v>
      </c>
      <c r="E1078" t="s">
        <v>236</v>
      </c>
      <c r="F1078" t="s">
        <v>1143</v>
      </c>
    </row>
    <row r="1079" spans="1:6" x14ac:dyDescent="0.45">
      <c r="A1079" s="1">
        <v>43621</v>
      </c>
      <c r="B1079" t="s">
        <v>2069</v>
      </c>
      <c r="C1079" t="s">
        <v>2068</v>
      </c>
      <c r="D1079" s="2" t="str">
        <f>HYPERLINK(Table1[[#This Row],[Resource Text]])</f>
        <v>http://www.suerusche.com/tmr/tmr_local_archive/us2.campaign-archive.com/us2.campaign-archive.com/index6a1b.html</v>
      </c>
      <c r="E1079" t="s">
        <v>1808</v>
      </c>
      <c r="F1079" t="s">
        <v>1143</v>
      </c>
    </row>
    <row r="1080" spans="1:6" x14ac:dyDescent="0.45">
      <c r="A1080" s="1">
        <v>43614</v>
      </c>
      <c r="B1080" t="s">
        <v>2070</v>
      </c>
      <c r="C1080" t="s">
        <v>2071</v>
      </c>
      <c r="D1080" s="2" t="str">
        <f>HYPERLINK(Table1[[#This Row],[Resource Text]])</f>
        <v>http://www.suerusche.com/tmr/tmr_local_archive/us2.campaign-archive.com/us2.campaign-archive.com/index61a9.html</v>
      </c>
      <c r="E1080" t="s">
        <v>250</v>
      </c>
      <c r="F1080" t="s">
        <v>36</v>
      </c>
    </row>
    <row r="1081" spans="1:6" x14ac:dyDescent="0.45">
      <c r="A1081" s="1">
        <v>43614</v>
      </c>
      <c r="B1081" t="s">
        <v>2072</v>
      </c>
      <c r="C1081" t="s">
        <v>2071</v>
      </c>
      <c r="D1081" s="2" t="str">
        <f>HYPERLINK(Table1[[#This Row],[Resource Text]])</f>
        <v>http://www.suerusche.com/tmr/tmr_local_archive/us2.campaign-archive.com/us2.campaign-archive.com/index61a9.html</v>
      </c>
      <c r="E1081" t="s">
        <v>2073</v>
      </c>
      <c r="F1081" t="s">
        <v>36</v>
      </c>
    </row>
    <row r="1082" spans="1:6" x14ac:dyDescent="0.45">
      <c r="A1082" s="1">
        <v>43614</v>
      </c>
      <c r="B1082" t="s">
        <v>2074</v>
      </c>
      <c r="C1082" t="s">
        <v>2071</v>
      </c>
      <c r="D1082" s="2" t="str">
        <f>HYPERLINK(Table1[[#This Row],[Resource Text]])</f>
        <v>http://www.suerusche.com/tmr/tmr_local_archive/us2.campaign-archive.com/us2.campaign-archive.com/index61a9.html</v>
      </c>
      <c r="E1082" t="s">
        <v>236</v>
      </c>
      <c r="F1082" t="s">
        <v>1143</v>
      </c>
    </row>
    <row r="1083" spans="1:6" x14ac:dyDescent="0.45">
      <c r="A1083" s="1">
        <v>43614</v>
      </c>
      <c r="B1083" t="s">
        <v>2075</v>
      </c>
      <c r="C1083" t="s">
        <v>2071</v>
      </c>
      <c r="D1083" s="2" t="str">
        <f>HYPERLINK(Table1[[#This Row],[Resource Text]])</f>
        <v>http://www.suerusche.com/tmr/tmr_local_archive/us2.campaign-archive.com/us2.campaign-archive.com/index61a9.html</v>
      </c>
      <c r="E1083" t="s">
        <v>1936</v>
      </c>
      <c r="F1083" t="s">
        <v>719</v>
      </c>
    </row>
    <row r="1084" spans="1:6" x14ac:dyDescent="0.45">
      <c r="A1084" s="1">
        <v>43607</v>
      </c>
      <c r="B1084" t="s">
        <v>2076</v>
      </c>
      <c r="C1084" t="s">
        <v>2077</v>
      </c>
      <c r="D1084" s="2" t="str">
        <f>HYPERLINK(Table1[[#This Row],[Resource Text]])</f>
        <v>http://www.suerusche.com/tmr/tmr_local_archive/us2.campaign-archive.com/us2.campaign-archive.com/index6692.html</v>
      </c>
      <c r="E1084" t="s">
        <v>2078</v>
      </c>
      <c r="F1084" t="s">
        <v>81</v>
      </c>
    </row>
    <row r="1085" spans="1:6" x14ac:dyDescent="0.45">
      <c r="A1085" s="1">
        <v>43607</v>
      </c>
      <c r="B1085" t="s">
        <v>2079</v>
      </c>
      <c r="C1085" t="s">
        <v>2077</v>
      </c>
      <c r="D1085" s="2" t="str">
        <f>HYPERLINK(Table1[[#This Row],[Resource Text]])</f>
        <v>http://www.suerusche.com/tmr/tmr_local_archive/us2.campaign-archive.com/us2.campaign-archive.com/index6692.html</v>
      </c>
      <c r="E1085" t="s">
        <v>236</v>
      </c>
      <c r="F1085" t="s">
        <v>1143</v>
      </c>
    </row>
    <row r="1086" spans="1:6" x14ac:dyDescent="0.45">
      <c r="A1086" s="1">
        <v>43607</v>
      </c>
      <c r="B1086" t="s">
        <v>2080</v>
      </c>
      <c r="C1086" t="s">
        <v>2077</v>
      </c>
      <c r="D1086" s="2" t="str">
        <f>HYPERLINK(Table1[[#This Row],[Resource Text]])</f>
        <v>http://www.suerusche.com/tmr/tmr_local_archive/us2.campaign-archive.com/us2.campaign-archive.com/index6692.html</v>
      </c>
      <c r="E1086" t="s">
        <v>2081</v>
      </c>
      <c r="F1086" t="s">
        <v>18</v>
      </c>
    </row>
    <row r="1087" spans="1:6" x14ac:dyDescent="0.45">
      <c r="A1087" s="1">
        <v>43607</v>
      </c>
      <c r="B1087" t="s">
        <v>2082</v>
      </c>
      <c r="C1087" t="s">
        <v>2077</v>
      </c>
      <c r="D1087" s="2" t="str">
        <f>HYPERLINK(Table1[[#This Row],[Resource Text]])</f>
        <v>http://www.suerusche.com/tmr/tmr_local_archive/us2.campaign-archive.com/us2.campaign-archive.com/index6692.html</v>
      </c>
      <c r="E1087" t="s">
        <v>692</v>
      </c>
      <c r="F1087" t="s">
        <v>1049</v>
      </c>
    </row>
    <row r="1088" spans="1:6" x14ac:dyDescent="0.45">
      <c r="A1088" s="1">
        <v>43607</v>
      </c>
      <c r="B1088" t="s">
        <v>2083</v>
      </c>
      <c r="C1088" t="s">
        <v>2077</v>
      </c>
      <c r="D1088" s="2" t="str">
        <f>HYPERLINK(Table1[[#This Row],[Resource Text]])</f>
        <v>http://www.suerusche.com/tmr/tmr_local_archive/us2.campaign-archive.com/us2.campaign-archive.com/index6692.html</v>
      </c>
      <c r="E1088" t="s">
        <v>2084</v>
      </c>
      <c r="F1088" t="s">
        <v>2085</v>
      </c>
    </row>
    <row r="1089" spans="1:6" x14ac:dyDescent="0.45">
      <c r="A1089" s="1">
        <v>43600</v>
      </c>
      <c r="B1089" t="s">
        <v>2086</v>
      </c>
      <c r="C1089" t="s">
        <v>2087</v>
      </c>
      <c r="D1089" s="2" t="str">
        <f>HYPERLINK(Table1[[#This Row],[Resource Text]])</f>
        <v>http://www.suerusche.com/tmr/tmr_local_archive/us2.campaign-archive.com/us2.campaign-archive.com/indexe85a.html</v>
      </c>
      <c r="E1089" t="s">
        <v>2088</v>
      </c>
      <c r="F1089" t="s">
        <v>36</v>
      </c>
    </row>
    <row r="1090" spans="1:6" x14ac:dyDescent="0.45">
      <c r="A1090" s="1">
        <v>43600</v>
      </c>
      <c r="B1090" t="s">
        <v>2089</v>
      </c>
      <c r="C1090" t="s">
        <v>2087</v>
      </c>
      <c r="D1090" s="2" t="str">
        <f>HYPERLINK(Table1[[#This Row],[Resource Text]])</f>
        <v>http://www.suerusche.com/tmr/tmr_local_archive/us2.campaign-archive.com/us2.campaign-archive.com/indexe85a.html</v>
      </c>
      <c r="E1090" t="s">
        <v>35</v>
      </c>
      <c r="F1090" t="s">
        <v>215</v>
      </c>
    </row>
    <row r="1091" spans="1:6" x14ac:dyDescent="0.45">
      <c r="A1091" s="1">
        <v>43600</v>
      </c>
      <c r="B1091" t="s">
        <v>2090</v>
      </c>
      <c r="C1091" t="s">
        <v>2087</v>
      </c>
      <c r="D1091" s="2" t="str">
        <f>HYPERLINK(Table1[[#This Row],[Resource Text]])</f>
        <v>http://www.suerusche.com/tmr/tmr_local_archive/us2.campaign-archive.com/us2.campaign-archive.com/indexe85a.html</v>
      </c>
      <c r="E1091" t="s">
        <v>2091</v>
      </c>
      <c r="F1091" t="s">
        <v>2092</v>
      </c>
    </row>
    <row r="1092" spans="1:6" x14ac:dyDescent="0.45">
      <c r="A1092" s="1">
        <v>43600</v>
      </c>
      <c r="B1092" t="s">
        <v>2093</v>
      </c>
      <c r="C1092" t="s">
        <v>2087</v>
      </c>
      <c r="D1092" s="2" t="str">
        <f>HYPERLINK(Table1[[#This Row],[Resource Text]])</f>
        <v>http://www.suerusche.com/tmr/tmr_local_archive/us2.campaign-archive.com/us2.campaign-archive.com/indexe85a.html</v>
      </c>
      <c r="E1092" t="s">
        <v>1898</v>
      </c>
      <c r="F1092" t="s">
        <v>533</v>
      </c>
    </row>
    <row r="1093" spans="1:6" x14ac:dyDescent="0.45">
      <c r="A1093" s="1">
        <v>43600</v>
      </c>
      <c r="B1093" t="s">
        <v>2094</v>
      </c>
      <c r="C1093" t="s">
        <v>2087</v>
      </c>
      <c r="D1093" s="2" t="str">
        <f>HYPERLINK(Table1[[#This Row],[Resource Text]])</f>
        <v>http://www.suerusche.com/tmr/tmr_local_archive/us2.campaign-archive.com/us2.campaign-archive.com/indexe85a.html</v>
      </c>
      <c r="E1093" t="s">
        <v>1874</v>
      </c>
      <c r="F1093" t="s">
        <v>2095</v>
      </c>
    </row>
    <row r="1094" spans="1:6" x14ac:dyDescent="0.45">
      <c r="A1094" s="1">
        <v>43600</v>
      </c>
      <c r="B1094" t="s">
        <v>2096</v>
      </c>
      <c r="C1094" t="s">
        <v>2087</v>
      </c>
      <c r="D1094" s="2" t="str">
        <f>HYPERLINK(Table1[[#This Row],[Resource Text]])</f>
        <v>http://www.suerusche.com/tmr/tmr_local_archive/us2.campaign-archive.com/us2.campaign-archive.com/indexe85a.html</v>
      </c>
      <c r="E1094" t="s">
        <v>1874</v>
      </c>
      <c r="F1094" t="s">
        <v>30</v>
      </c>
    </row>
    <row r="1095" spans="1:6" x14ac:dyDescent="0.45">
      <c r="A1095" s="1">
        <v>43600</v>
      </c>
      <c r="B1095" t="s">
        <v>2097</v>
      </c>
      <c r="C1095" t="s">
        <v>2087</v>
      </c>
      <c r="D1095" s="2" t="str">
        <f>HYPERLINK(Table1[[#This Row],[Resource Text]])</f>
        <v>http://www.suerusche.com/tmr/tmr_local_archive/us2.campaign-archive.com/us2.campaign-archive.com/indexe85a.html</v>
      </c>
      <c r="E1095" t="s">
        <v>1541</v>
      </c>
      <c r="F1095" t="s">
        <v>2098</v>
      </c>
    </row>
    <row r="1096" spans="1:6" x14ac:dyDescent="0.45">
      <c r="A1096" s="1">
        <v>43593</v>
      </c>
      <c r="B1096" t="s">
        <v>2099</v>
      </c>
      <c r="C1096" t="s">
        <v>2100</v>
      </c>
      <c r="D1096" s="2" t="str">
        <f>HYPERLINK(Table1[[#This Row],[Resource Text]])</f>
        <v>http://www.suerusche.com/tmr/tmr_local_archive/us2.campaign-archive.com/us2.campaign-archive.com/index2f27.html</v>
      </c>
      <c r="E1096" t="s">
        <v>652</v>
      </c>
      <c r="F1096" t="s">
        <v>613</v>
      </c>
    </row>
    <row r="1097" spans="1:6" x14ac:dyDescent="0.45">
      <c r="A1097" s="1">
        <v>43593</v>
      </c>
      <c r="B1097" t="s">
        <v>2101</v>
      </c>
      <c r="C1097" t="s">
        <v>2100</v>
      </c>
      <c r="D1097" s="2" t="str">
        <f>HYPERLINK(Table1[[#This Row],[Resource Text]])</f>
        <v>http://www.suerusche.com/tmr/tmr_local_archive/us2.campaign-archive.com/us2.campaign-archive.com/index2f27.html</v>
      </c>
      <c r="E1097" t="s">
        <v>178</v>
      </c>
      <c r="F1097" t="s">
        <v>369</v>
      </c>
    </row>
    <row r="1098" spans="1:6" x14ac:dyDescent="0.45">
      <c r="A1098" s="1">
        <v>43593</v>
      </c>
      <c r="B1098" t="s">
        <v>2102</v>
      </c>
      <c r="C1098" t="s">
        <v>2100</v>
      </c>
      <c r="D1098" s="2" t="str">
        <f>HYPERLINK(Table1[[#This Row],[Resource Text]])</f>
        <v>http://www.suerusche.com/tmr/tmr_local_archive/us2.campaign-archive.com/us2.campaign-archive.com/index2f27.html</v>
      </c>
      <c r="E1098" t="s">
        <v>1997</v>
      </c>
      <c r="F1098" t="s">
        <v>791</v>
      </c>
    </row>
    <row r="1099" spans="1:6" x14ac:dyDescent="0.45">
      <c r="A1099" s="1">
        <v>43593</v>
      </c>
      <c r="B1099" t="s">
        <v>2103</v>
      </c>
      <c r="C1099" t="s">
        <v>2100</v>
      </c>
      <c r="D1099" s="2" t="str">
        <f>HYPERLINK(Table1[[#This Row],[Resource Text]])</f>
        <v>http://www.suerusche.com/tmr/tmr_local_archive/us2.campaign-archive.com/us2.campaign-archive.com/index2f27.html</v>
      </c>
      <c r="E1099" t="s">
        <v>1874</v>
      </c>
      <c r="F1099" t="s">
        <v>2095</v>
      </c>
    </row>
    <row r="1100" spans="1:6" x14ac:dyDescent="0.45">
      <c r="A1100" s="1">
        <v>43593</v>
      </c>
      <c r="B1100" t="s">
        <v>2104</v>
      </c>
      <c r="C1100" t="s">
        <v>2100</v>
      </c>
      <c r="D1100" s="2" t="str">
        <f>HYPERLINK(Table1[[#This Row],[Resource Text]])</f>
        <v>http://www.suerusche.com/tmr/tmr_local_archive/us2.campaign-archive.com/us2.campaign-archive.com/index2f27.html</v>
      </c>
      <c r="E1100" t="s">
        <v>716</v>
      </c>
      <c r="F1100" t="s">
        <v>77</v>
      </c>
    </row>
    <row r="1101" spans="1:6" x14ac:dyDescent="0.45">
      <c r="A1101" s="1">
        <v>43593</v>
      </c>
      <c r="B1101" t="s">
        <v>2105</v>
      </c>
      <c r="C1101" t="s">
        <v>2100</v>
      </c>
      <c r="D1101" s="2" t="str">
        <f>HYPERLINK(Table1[[#This Row],[Resource Text]])</f>
        <v>http://www.suerusche.com/tmr/tmr_local_archive/us2.campaign-archive.com/us2.campaign-archive.com/index2f27.html</v>
      </c>
      <c r="E1101" t="s">
        <v>2106</v>
      </c>
      <c r="F1101" t="s">
        <v>30</v>
      </c>
    </row>
    <row r="1102" spans="1:6" x14ac:dyDescent="0.45">
      <c r="A1102" s="1">
        <v>43593</v>
      </c>
      <c r="B1102" t="s">
        <v>2107</v>
      </c>
      <c r="C1102" t="s">
        <v>2100</v>
      </c>
      <c r="D1102" s="2" t="str">
        <f>HYPERLINK(Table1[[#This Row],[Resource Text]])</f>
        <v>http://www.suerusche.com/tmr/tmr_local_archive/us2.campaign-archive.com/us2.campaign-archive.com/index2f27.html</v>
      </c>
      <c r="E1102" t="s">
        <v>186</v>
      </c>
      <c r="F1102" t="s">
        <v>30</v>
      </c>
    </row>
    <row r="1103" spans="1:6" x14ac:dyDescent="0.45">
      <c r="A1103" s="1">
        <v>43586</v>
      </c>
      <c r="B1103" t="s">
        <v>2108</v>
      </c>
      <c r="C1103" t="s">
        <v>2109</v>
      </c>
      <c r="D1103" s="2" t="str">
        <f>HYPERLINK(Table1[[#This Row],[Resource Text]])</f>
        <v>http://www.suerusche.com/tmr/tmr_local_archive/us2.campaign-archive.com/us2.campaign-archive.com/indexb757.html</v>
      </c>
      <c r="E1103" t="s">
        <v>2110</v>
      </c>
      <c r="F1103" t="s">
        <v>12</v>
      </c>
    </row>
    <row r="1104" spans="1:6" x14ac:dyDescent="0.45">
      <c r="A1104" s="1">
        <v>43586</v>
      </c>
      <c r="B1104" t="s">
        <v>2111</v>
      </c>
      <c r="C1104" t="s">
        <v>2109</v>
      </c>
      <c r="D1104" s="2" t="str">
        <f>HYPERLINK(Table1[[#This Row],[Resource Text]])</f>
        <v>http://www.suerusche.com/tmr/tmr_local_archive/us2.campaign-archive.com/us2.campaign-archive.com/indexb757.html</v>
      </c>
      <c r="E1104" t="s">
        <v>1874</v>
      </c>
      <c r="F1104" t="s">
        <v>15</v>
      </c>
    </row>
    <row r="1105" spans="1:6" x14ac:dyDescent="0.45">
      <c r="A1105" s="1">
        <v>43586</v>
      </c>
      <c r="B1105" t="s">
        <v>2112</v>
      </c>
      <c r="C1105" t="s">
        <v>2109</v>
      </c>
      <c r="D1105" s="2" t="str">
        <f>HYPERLINK(Table1[[#This Row],[Resource Text]])</f>
        <v>http://www.suerusche.com/tmr/tmr_local_archive/us2.campaign-archive.com/us2.campaign-archive.com/indexb757.html</v>
      </c>
      <c r="E1105" t="s">
        <v>2113</v>
      </c>
      <c r="F1105" t="s">
        <v>2114</v>
      </c>
    </row>
    <row r="1106" spans="1:6" x14ac:dyDescent="0.45">
      <c r="A1106" s="1">
        <v>43586</v>
      </c>
      <c r="B1106" t="s">
        <v>2115</v>
      </c>
      <c r="C1106" t="s">
        <v>2109</v>
      </c>
      <c r="D1106" s="2" t="str">
        <f>HYPERLINK(Table1[[#This Row],[Resource Text]])</f>
        <v>http://www.suerusche.com/tmr/tmr_local_archive/us2.campaign-archive.com/us2.campaign-archive.com/indexb757.html</v>
      </c>
      <c r="E1106" t="s">
        <v>2041</v>
      </c>
      <c r="F1106" t="s">
        <v>141</v>
      </c>
    </row>
    <row r="1107" spans="1:6" x14ac:dyDescent="0.45">
      <c r="A1107" s="1">
        <v>43586</v>
      </c>
      <c r="B1107" t="s">
        <v>2116</v>
      </c>
      <c r="C1107" t="s">
        <v>2109</v>
      </c>
      <c r="D1107" s="2" t="str">
        <f>HYPERLINK(Table1[[#This Row],[Resource Text]])</f>
        <v>http://www.suerusche.com/tmr/tmr_local_archive/us2.campaign-archive.com/us2.campaign-archive.com/indexb757.html</v>
      </c>
      <c r="E1107" t="s">
        <v>178</v>
      </c>
      <c r="F1107" t="s">
        <v>613</v>
      </c>
    </row>
    <row r="1108" spans="1:6" x14ac:dyDescent="0.45">
      <c r="A1108" s="1">
        <v>43586</v>
      </c>
      <c r="B1108" t="s">
        <v>2117</v>
      </c>
      <c r="C1108" t="s">
        <v>2109</v>
      </c>
      <c r="D1108" s="2" t="str">
        <f>HYPERLINK(Table1[[#This Row],[Resource Text]])</f>
        <v>http://www.suerusche.com/tmr/tmr_local_archive/us2.campaign-archive.com/us2.campaign-archive.com/indexb757.html</v>
      </c>
      <c r="E1108" t="s">
        <v>2118</v>
      </c>
      <c r="F1108" t="s">
        <v>2119</v>
      </c>
    </row>
    <row r="1109" spans="1:6" x14ac:dyDescent="0.45">
      <c r="A1109" s="1">
        <v>43586</v>
      </c>
      <c r="B1109" t="s">
        <v>2120</v>
      </c>
      <c r="C1109" t="s">
        <v>2109</v>
      </c>
      <c r="D1109" s="2" t="str">
        <f>HYPERLINK(Table1[[#This Row],[Resource Text]])</f>
        <v>http://www.suerusche.com/tmr/tmr_local_archive/us2.campaign-archive.com/us2.campaign-archive.com/indexb757.html</v>
      </c>
      <c r="E1109" t="s">
        <v>1801</v>
      </c>
      <c r="F1109" t="s">
        <v>7</v>
      </c>
    </row>
    <row r="1110" spans="1:6" x14ac:dyDescent="0.45">
      <c r="A1110" s="1">
        <v>43579</v>
      </c>
      <c r="B1110" t="s">
        <v>2121</v>
      </c>
      <c r="C1110" t="s">
        <v>2122</v>
      </c>
      <c r="D1110" s="2" t="str">
        <f>HYPERLINK(Table1[[#This Row],[Resource Text]])</f>
        <v>http://www.suerusche.com/tmr/tmr_local_archive/us2.campaign-archive.com/us2.campaign-archive.com/index131b.html</v>
      </c>
      <c r="E1110" t="s">
        <v>1007</v>
      </c>
      <c r="F1110" t="s">
        <v>533</v>
      </c>
    </row>
    <row r="1111" spans="1:6" x14ac:dyDescent="0.45">
      <c r="A1111" s="1">
        <v>43579</v>
      </c>
      <c r="B1111" t="s">
        <v>2123</v>
      </c>
      <c r="C1111" t="s">
        <v>2122</v>
      </c>
      <c r="D1111" s="2" t="str">
        <f>HYPERLINK(Table1[[#This Row],[Resource Text]])</f>
        <v>http://www.suerusche.com/tmr/tmr_local_archive/us2.campaign-archive.com/us2.campaign-archive.com/index131b.html</v>
      </c>
      <c r="E1111" t="s">
        <v>2124</v>
      </c>
      <c r="F1111" t="s">
        <v>1583</v>
      </c>
    </row>
    <row r="1112" spans="1:6" x14ac:dyDescent="0.45">
      <c r="A1112" s="1">
        <v>43579</v>
      </c>
      <c r="B1112" t="s">
        <v>2125</v>
      </c>
      <c r="C1112" t="s">
        <v>2122</v>
      </c>
      <c r="D1112" s="2" t="str">
        <f>HYPERLINK(Table1[[#This Row],[Resource Text]])</f>
        <v>http://www.suerusche.com/tmr/tmr_local_archive/us2.campaign-archive.com/us2.campaign-archive.com/index131b.html</v>
      </c>
      <c r="E1112" t="s">
        <v>2126</v>
      </c>
      <c r="F1112" t="s">
        <v>630</v>
      </c>
    </row>
    <row r="1113" spans="1:6" x14ac:dyDescent="0.45">
      <c r="A1113" s="1">
        <v>43579</v>
      </c>
      <c r="B1113" t="s">
        <v>2127</v>
      </c>
      <c r="C1113" t="s">
        <v>2122</v>
      </c>
      <c r="D1113" s="2" t="str">
        <f>HYPERLINK(Table1[[#This Row],[Resource Text]])</f>
        <v>http://www.suerusche.com/tmr/tmr_local_archive/us2.campaign-archive.com/us2.campaign-archive.com/index131b.html</v>
      </c>
      <c r="E1113" t="s">
        <v>2128</v>
      </c>
      <c r="F1113" t="s">
        <v>30</v>
      </c>
    </row>
    <row r="1114" spans="1:6" x14ac:dyDescent="0.45">
      <c r="A1114" s="1">
        <v>43572</v>
      </c>
      <c r="B1114" t="s">
        <v>2129</v>
      </c>
      <c r="C1114" t="s">
        <v>2130</v>
      </c>
      <c r="D1114" s="2" t="str">
        <f>HYPERLINK(Table1[[#This Row],[Resource Text]])</f>
        <v>http://www.suerusche.com/tmr/tmr_local_archive/us2.campaign-archive.com/us2.campaign-archive.com/index1879.html</v>
      </c>
      <c r="E1114" t="s">
        <v>1798</v>
      </c>
      <c r="F1114" t="s">
        <v>12</v>
      </c>
    </row>
    <row r="1115" spans="1:6" x14ac:dyDescent="0.45">
      <c r="A1115" s="1">
        <v>43572</v>
      </c>
      <c r="B1115" t="s">
        <v>2131</v>
      </c>
      <c r="C1115" t="s">
        <v>2130</v>
      </c>
      <c r="D1115" s="2" t="str">
        <f>HYPERLINK(Table1[[#This Row],[Resource Text]])</f>
        <v>http://www.suerusche.com/tmr/tmr_local_archive/us2.campaign-archive.com/us2.campaign-archive.com/index1879.html</v>
      </c>
      <c r="E1115" t="s">
        <v>1239</v>
      </c>
      <c r="F1115" t="s">
        <v>141</v>
      </c>
    </row>
    <row r="1116" spans="1:6" x14ac:dyDescent="0.45">
      <c r="A1116" s="1">
        <v>43572</v>
      </c>
      <c r="B1116" t="s">
        <v>2132</v>
      </c>
      <c r="C1116" t="s">
        <v>2130</v>
      </c>
      <c r="D1116" s="2" t="str">
        <f>HYPERLINK(Table1[[#This Row],[Resource Text]])</f>
        <v>http://www.suerusche.com/tmr/tmr_local_archive/us2.campaign-archive.com/us2.campaign-archive.com/index1879.html</v>
      </c>
      <c r="E1116" t="s">
        <v>178</v>
      </c>
      <c r="F1116" t="s">
        <v>141</v>
      </c>
    </row>
    <row r="1117" spans="1:6" x14ac:dyDescent="0.45">
      <c r="A1117" s="1">
        <v>43572</v>
      </c>
      <c r="B1117" t="s">
        <v>2133</v>
      </c>
      <c r="C1117" t="s">
        <v>2130</v>
      </c>
      <c r="D1117" s="2" t="str">
        <f>HYPERLINK(Table1[[#This Row],[Resource Text]])</f>
        <v>http://www.suerusche.com/tmr/tmr_local_archive/us2.campaign-archive.com/us2.campaign-archive.com/index1879.html</v>
      </c>
      <c r="E1117" t="s">
        <v>723</v>
      </c>
      <c r="F1117" t="s">
        <v>1627</v>
      </c>
    </row>
    <row r="1118" spans="1:6" x14ac:dyDescent="0.45">
      <c r="A1118" s="1">
        <v>43572</v>
      </c>
      <c r="B1118" t="s">
        <v>2134</v>
      </c>
      <c r="C1118" t="s">
        <v>2130</v>
      </c>
      <c r="D1118" s="2" t="str">
        <f>HYPERLINK(Table1[[#This Row],[Resource Text]])</f>
        <v>http://www.suerusche.com/tmr/tmr_local_archive/us2.campaign-archive.com/us2.campaign-archive.com/index1879.html</v>
      </c>
      <c r="E1118" t="s">
        <v>2135</v>
      </c>
      <c r="F1118" t="s">
        <v>92</v>
      </c>
    </row>
    <row r="1119" spans="1:6" x14ac:dyDescent="0.45">
      <c r="A1119" s="1">
        <v>43572</v>
      </c>
      <c r="B1119" t="s">
        <v>2136</v>
      </c>
      <c r="C1119" t="s">
        <v>2130</v>
      </c>
      <c r="D1119" s="2" t="str">
        <f>HYPERLINK(Table1[[#This Row],[Resource Text]])</f>
        <v>http://www.suerusche.com/tmr/tmr_local_archive/us2.campaign-archive.com/us2.campaign-archive.com/index1879.html</v>
      </c>
      <c r="E1119" t="s">
        <v>1801</v>
      </c>
      <c r="F1119" t="s">
        <v>929</v>
      </c>
    </row>
    <row r="1120" spans="1:6" x14ac:dyDescent="0.45">
      <c r="A1120" s="1">
        <v>43565</v>
      </c>
      <c r="B1120" t="s">
        <v>2137</v>
      </c>
      <c r="C1120" t="s">
        <v>2138</v>
      </c>
      <c r="D1120" s="2" t="str">
        <f>HYPERLINK(Table1[[#This Row],[Resource Text]])</f>
        <v>http://www.suerusche.com/tmr/tmr_local_archive/us2.campaign-archive.com/us2.campaign-archive.com/index40fa.html</v>
      </c>
      <c r="E1120" t="s">
        <v>2139</v>
      </c>
      <c r="F1120" t="s">
        <v>15</v>
      </c>
    </row>
    <row r="1121" spans="1:6" x14ac:dyDescent="0.45">
      <c r="A1121" s="1">
        <v>43565</v>
      </c>
      <c r="B1121" t="s">
        <v>2140</v>
      </c>
      <c r="C1121" t="s">
        <v>2138</v>
      </c>
      <c r="D1121" s="2" t="str">
        <f>HYPERLINK(Table1[[#This Row],[Resource Text]])</f>
        <v>http://www.suerusche.com/tmr/tmr_local_archive/us2.campaign-archive.com/us2.campaign-archive.com/index40fa.html</v>
      </c>
      <c r="E1121" t="s">
        <v>178</v>
      </c>
      <c r="F1121" t="s">
        <v>263</v>
      </c>
    </row>
    <row r="1122" spans="1:6" x14ac:dyDescent="0.45">
      <c r="A1122" s="1">
        <v>43565</v>
      </c>
      <c r="B1122" t="s">
        <v>2141</v>
      </c>
      <c r="C1122" t="s">
        <v>2138</v>
      </c>
      <c r="D1122" s="2" t="str">
        <f>HYPERLINK(Table1[[#This Row],[Resource Text]])</f>
        <v>http://www.suerusche.com/tmr/tmr_local_archive/us2.campaign-archive.com/us2.campaign-archive.com/index40fa.html</v>
      </c>
      <c r="E1122" t="s">
        <v>2142</v>
      </c>
      <c r="F1122" t="s">
        <v>719</v>
      </c>
    </row>
    <row r="1123" spans="1:6" x14ac:dyDescent="0.45">
      <c r="A1123" s="1">
        <v>43565</v>
      </c>
      <c r="B1123" t="s">
        <v>2143</v>
      </c>
      <c r="C1123" t="s">
        <v>2138</v>
      </c>
      <c r="D1123" s="2" t="str">
        <f>HYPERLINK(Table1[[#This Row],[Resource Text]])</f>
        <v>http://www.suerusche.com/tmr/tmr_local_archive/us2.campaign-archive.com/us2.campaign-archive.com/index40fa.html</v>
      </c>
      <c r="E1123" t="s">
        <v>552</v>
      </c>
      <c r="F1123" t="s">
        <v>369</v>
      </c>
    </row>
    <row r="1124" spans="1:6" x14ac:dyDescent="0.45">
      <c r="A1124" s="1">
        <v>43565</v>
      </c>
      <c r="B1124" t="s">
        <v>2144</v>
      </c>
      <c r="C1124" t="s">
        <v>2138</v>
      </c>
      <c r="D1124" s="2" t="str">
        <f>HYPERLINK(Table1[[#This Row],[Resource Text]])</f>
        <v>http://www.suerusche.com/tmr/tmr_local_archive/us2.campaign-archive.com/us2.campaign-archive.com/index40fa.html</v>
      </c>
      <c r="E1124" t="s">
        <v>793</v>
      </c>
      <c r="F1124" t="s">
        <v>30</v>
      </c>
    </row>
    <row r="1125" spans="1:6" x14ac:dyDescent="0.45">
      <c r="A1125" s="1">
        <v>43551</v>
      </c>
      <c r="B1125" t="s">
        <v>2145</v>
      </c>
      <c r="C1125" t="s">
        <v>2146</v>
      </c>
      <c r="D1125" s="2" t="str">
        <f>HYPERLINK(Table1[[#This Row],[Resource Text]])</f>
        <v>http://www.suerusche.com/tmr/tmr_local_archive/us2.campaign-archive.com/us2.campaign-archive.com/index17f8.html</v>
      </c>
      <c r="E1125" t="s">
        <v>1239</v>
      </c>
      <c r="F1125" t="s">
        <v>352</v>
      </c>
    </row>
    <row r="1126" spans="1:6" x14ac:dyDescent="0.45">
      <c r="A1126" s="1">
        <v>43551</v>
      </c>
      <c r="B1126" t="s">
        <v>2147</v>
      </c>
      <c r="C1126" t="s">
        <v>2146</v>
      </c>
      <c r="D1126" s="2" t="str">
        <f>HYPERLINK(Table1[[#This Row],[Resource Text]])</f>
        <v>http://www.suerusche.com/tmr/tmr_local_archive/us2.campaign-archive.com/us2.campaign-archive.com/index17f8.html</v>
      </c>
      <c r="E1126" t="s">
        <v>1874</v>
      </c>
      <c r="F1126" t="s">
        <v>141</v>
      </c>
    </row>
    <row r="1127" spans="1:6" x14ac:dyDescent="0.45">
      <c r="A1127" s="1">
        <v>43551</v>
      </c>
      <c r="B1127" t="s">
        <v>2148</v>
      </c>
      <c r="C1127" t="s">
        <v>2146</v>
      </c>
      <c r="D1127" s="2" t="str">
        <f>HYPERLINK(Table1[[#This Row],[Resource Text]])</f>
        <v>http://www.suerusche.com/tmr/tmr_local_archive/us2.campaign-archive.com/us2.campaign-archive.com/index17f8.html</v>
      </c>
      <c r="E1127" t="s">
        <v>2149</v>
      </c>
      <c r="F1127" t="s">
        <v>77</v>
      </c>
    </row>
    <row r="1128" spans="1:6" x14ac:dyDescent="0.45">
      <c r="A1128" s="1">
        <v>43544</v>
      </c>
      <c r="B1128" t="s">
        <v>2150</v>
      </c>
      <c r="C1128" t="s">
        <v>2151</v>
      </c>
      <c r="D1128" s="2" t="str">
        <f>HYPERLINK(Table1[[#This Row],[Resource Text]])</f>
        <v>http://www.suerusche.com/tmr/tmr_local_archive/us2.campaign-archive.com/us2.campaign-archive.com/index7e58.html</v>
      </c>
      <c r="E1128" t="s">
        <v>2152</v>
      </c>
      <c r="F1128" t="s">
        <v>613</v>
      </c>
    </row>
    <row r="1129" spans="1:6" x14ac:dyDescent="0.45">
      <c r="A1129" s="1">
        <v>43544</v>
      </c>
      <c r="B1129" t="s">
        <v>2153</v>
      </c>
      <c r="C1129" t="s">
        <v>2151</v>
      </c>
      <c r="D1129" s="2" t="str">
        <f>HYPERLINK(Table1[[#This Row],[Resource Text]])</f>
        <v>http://www.suerusche.com/tmr/tmr_local_archive/us2.campaign-archive.com/us2.campaign-archive.com/index7e58.html</v>
      </c>
      <c r="E1129" t="s">
        <v>2154</v>
      </c>
      <c r="F1129" t="s">
        <v>263</v>
      </c>
    </row>
    <row r="1130" spans="1:6" x14ac:dyDescent="0.45">
      <c r="A1130" s="1">
        <v>43544</v>
      </c>
      <c r="B1130" t="s">
        <v>2155</v>
      </c>
      <c r="C1130" t="s">
        <v>2151</v>
      </c>
      <c r="D1130" s="2" t="str">
        <f>HYPERLINK(Table1[[#This Row],[Resource Text]])</f>
        <v>http://www.suerusche.com/tmr/tmr_local_archive/us2.campaign-archive.com/us2.campaign-archive.com/index7e58.html</v>
      </c>
      <c r="E1130" t="s">
        <v>2156</v>
      </c>
      <c r="F1130" t="s">
        <v>263</v>
      </c>
    </row>
    <row r="1131" spans="1:6" x14ac:dyDescent="0.45">
      <c r="A1131" s="1">
        <v>43537</v>
      </c>
      <c r="B1131" t="s">
        <v>2157</v>
      </c>
      <c r="C1131" t="s">
        <v>2158</v>
      </c>
      <c r="D1131" s="2" t="str">
        <f>HYPERLINK(Table1[[#This Row],[Resource Text]])</f>
        <v>http://www.suerusche.com/tmr/tmr_local_archive/us2.campaign-archive.com/us2.campaign-archive.com/index50a8.html</v>
      </c>
      <c r="E1131" t="s">
        <v>2159</v>
      </c>
      <c r="F1131" t="s">
        <v>81</v>
      </c>
    </row>
    <row r="1132" spans="1:6" x14ac:dyDescent="0.45">
      <c r="A1132" s="1">
        <v>43537</v>
      </c>
      <c r="B1132" t="s">
        <v>2160</v>
      </c>
      <c r="C1132" t="s">
        <v>2158</v>
      </c>
      <c r="D1132" s="2" t="str">
        <f>HYPERLINK(Table1[[#This Row],[Resource Text]])</f>
        <v>http://www.suerusche.com/tmr/tmr_local_archive/us2.campaign-archive.com/us2.campaign-archive.com/index50a8.html</v>
      </c>
      <c r="E1132" t="s">
        <v>642</v>
      </c>
      <c r="F1132" t="s">
        <v>352</v>
      </c>
    </row>
    <row r="1133" spans="1:6" x14ac:dyDescent="0.45">
      <c r="A1133" s="1">
        <v>43537</v>
      </c>
      <c r="B1133" t="s">
        <v>2161</v>
      </c>
      <c r="C1133" t="s">
        <v>2158</v>
      </c>
      <c r="D1133" s="2" t="str">
        <f>HYPERLINK(Table1[[#This Row],[Resource Text]])</f>
        <v>http://www.suerusche.com/tmr/tmr_local_archive/us2.campaign-archive.com/us2.campaign-archive.com/index50a8.html</v>
      </c>
      <c r="E1133" t="s">
        <v>772</v>
      </c>
      <c r="F1133" t="s">
        <v>116</v>
      </c>
    </row>
    <row r="1134" spans="1:6" x14ac:dyDescent="0.45">
      <c r="A1134" s="1">
        <v>43537</v>
      </c>
      <c r="B1134" t="s">
        <v>2162</v>
      </c>
      <c r="C1134" t="s">
        <v>2158</v>
      </c>
      <c r="D1134" s="2" t="str">
        <f>HYPERLINK(Table1[[#This Row],[Resource Text]])</f>
        <v>http://www.suerusche.com/tmr/tmr_local_archive/us2.campaign-archive.com/us2.campaign-archive.com/index50a8.html</v>
      </c>
      <c r="E1134" t="s">
        <v>2163</v>
      </c>
      <c r="F1134" t="s">
        <v>146</v>
      </c>
    </row>
    <row r="1135" spans="1:6" x14ac:dyDescent="0.45">
      <c r="A1135" s="1">
        <v>43537</v>
      </c>
      <c r="B1135" t="s">
        <v>2164</v>
      </c>
      <c r="C1135" t="s">
        <v>2158</v>
      </c>
      <c r="D1135" s="2" t="str">
        <f>HYPERLINK(Table1[[#This Row],[Resource Text]])</f>
        <v>http://www.suerusche.com/tmr/tmr_local_archive/us2.campaign-archive.com/us2.campaign-archive.com/index50a8.html</v>
      </c>
      <c r="E1135" t="s">
        <v>1874</v>
      </c>
      <c r="F1135" t="s">
        <v>374</v>
      </c>
    </row>
    <row r="1136" spans="1:6" x14ac:dyDescent="0.45">
      <c r="A1136" s="1">
        <v>43537</v>
      </c>
      <c r="B1136" t="s">
        <v>2165</v>
      </c>
      <c r="C1136" t="s">
        <v>2158</v>
      </c>
      <c r="D1136" s="2" t="str">
        <f>HYPERLINK(Table1[[#This Row],[Resource Text]])</f>
        <v>http://www.suerusche.com/tmr/tmr_local_archive/us2.campaign-archive.com/us2.campaign-archive.com/index50a8.html</v>
      </c>
      <c r="E1136" t="s">
        <v>2166</v>
      </c>
      <c r="F1136" t="s">
        <v>630</v>
      </c>
    </row>
    <row r="1137" spans="1:6" x14ac:dyDescent="0.45">
      <c r="A1137" s="1">
        <v>43530</v>
      </c>
      <c r="B1137" t="s">
        <v>2167</v>
      </c>
      <c r="C1137" t="s">
        <v>2168</v>
      </c>
      <c r="D1137" s="2" t="str">
        <f>HYPERLINK(Table1[[#This Row],[Resource Text]])</f>
        <v>http://www.suerusche.com/tmr/tmr_local_archive/us2.campaign-archive.com/us2.campaign-archive.com/index67bf.html</v>
      </c>
      <c r="E1137" t="s">
        <v>2169</v>
      </c>
      <c r="F1137" t="s">
        <v>297</v>
      </c>
    </row>
    <row r="1138" spans="1:6" x14ac:dyDescent="0.45">
      <c r="A1138" s="1">
        <v>43530</v>
      </c>
      <c r="B1138" t="s">
        <v>2170</v>
      </c>
      <c r="C1138" t="s">
        <v>2168</v>
      </c>
      <c r="D1138" s="2" t="str">
        <f>HYPERLINK(Table1[[#This Row],[Resource Text]])</f>
        <v>http://www.suerusche.com/tmr/tmr_local_archive/us2.campaign-archive.com/us2.campaign-archive.com/index67bf.html</v>
      </c>
      <c r="E1138" t="s">
        <v>2171</v>
      </c>
      <c r="F1138" t="s">
        <v>2172</v>
      </c>
    </row>
    <row r="1139" spans="1:6" x14ac:dyDescent="0.45">
      <c r="A1139" s="1">
        <v>43530</v>
      </c>
      <c r="B1139" t="s">
        <v>2173</v>
      </c>
      <c r="C1139" t="s">
        <v>2168</v>
      </c>
      <c r="D1139" s="2" t="str">
        <f>HYPERLINK(Table1[[#This Row],[Resource Text]])</f>
        <v>http://www.suerusche.com/tmr/tmr_local_archive/us2.campaign-archive.com/us2.campaign-archive.com/index67bf.html</v>
      </c>
      <c r="E1139" t="s">
        <v>2174</v>
      </c>
      <c r="F1139" t="s">
        <v>613</v>
      </c>
    </row>
    <row r="1140" spans="1:6" x14ac:dyDescent="0.45">
      <c r="A1140" s="1">
        <v>43530</v>
      </c>
      <c r="B1140" t="s">
        <v>2175</v>
      </c>
      <c r="C1140" t="s">
        <v>2168</v>
      </c>
      <c r="D1140" s="2" t="str">
        <f>HYPERLINK(Table1[[#This Row],[Resource Text]])</f>
        <v>http://www.suerusche.com/tmr/tmr_local_archive/us2.campaign-archive.com/us2.campaign-archive.com/index67bf.html</v>
      </c>
      <c r="E1140" t="s">
        <v>2176</v>
      </c>
      <c r="F1140" t="s">
        <v>30</v>
      </c>
    </row>
    <row r="1141" spans="1:6" x14ac:dyDescent="0.45">
      <c r="A1141" s="1">
        <v>43530</v>
      </c>
      <c r="B1141" t="s">
        <v>2177</v>
      </c>
      <c r="C1141" t="s">
        <v>2168</v>
      </c>
      <c r="D1141" s="2" t="str">
        <f>HYPERLINK(Table1[[#This Row],[Resource Text]])</f>
        <v>http://www.suerusche.com/tmr/tmr_local_archive/us2.campaign-archive.com/us2.campaign-archive.com/index67bf.html</v>
      </c>
      <c r="E1141" t="s">
        <v>2178</v>
      </c>
      <c r="F1141" t="s">
        <v>30</v>
      </c>
    </row>
    <row r="1142" spans="1:6" x14ac:dyDescent="0.45">
      <c r="A1142" s="1">
        <v>43523</v>
      </c>
      <c r="B1142" t="s">
        <v>2179</v>
      </c>
      <c r="C1142" t="s">
        <v>2180</v>
      </c>
      <c r="D1142" s="2" t="str">
        <f>HYPERLINK(Table1[[#This Row],[Resource Text]])</f>
        <v>http://www.suerusche.com/tmr/tmr_local_archive/us2.campaign-archive.com/us2.campaign-archive.com/indexc812.html</v>
      </c>
      <c r="E1142" t="s">
        <v>1808</v>
      </c>
      <c r="F1142" t="s">
        <v>81</v>
      </c>
    </row>
    <row r="1143" spans="1:6" x14ac:dyDescent="0.45">
      <c r="A1143" s="1">
        <v>43523</v>
      </c>
      <c r="B1143" t="s">
        <v>2181</v>
      </c>
      <c r="C1143" t="s">
        <v>2180</v>
      </c>
      <c r="D1143" s="2" t="str">
        <f>HYPERLINK(Table1[[#This Row],[Resource Text]])</f>
        <v>http://www.suerusche.com/tmr/tmr_local_archive/us2.campaign-archive.com/us2.campaign-archive.com/indexc812.html</v>
      </c>
      <c r="E1143" t="s">
        <v>2182</v>
      </c>
      <c r="F1143" t="s">
        <v>2183</v>
      </c>
    </row>
    <row r="1144" spans="1:6" x14ac:dyDescent="0.45">
      <c r="A1144" s="1">
        <v>43516</v>
      </c>
      <c r="B1144" t="s">
        <v>2184</v>
      </c>
      <c r="C1144" t="s">
        <v>2185</v>
      </c>
      <c r="D1144" s="2" t="str">
        <f>HYPERLINK(Table1[[#This Row],[Resource Text]])</f>
        <v>http://www.suerusche.com/tmr/tmr_local_archive/us2.campaign-archive.com/us2.campaign-archive.com/indexc552.html</v>
      </c>
      <c r="E1144" t="s">
        <v>189</v>
      </c>
      <c r="F1144" t="s">
        <v>263</v>
      </c>
    </row>
    <row r="1145" spans="1:6" x14ac:dyDescent="0.45">
      <c r="A1145" s="1">
        <v>43516</v>
      </c>
      <c r="B1145" t="s">
        <v>2186</v>
      </c>
      <c r="C1145" t="s">
        <v>2185</v>
      </c>
      <c r="D1145" s="2" t="str">
        <f>HYPERLINK(Table1[[#This Row],[Resource Text]])</f>
        <v>http://www.suerusche.com/tmr/tmr_local_archive/us2.campaign-archive.com/us2.campaign-archive.com/indexc552.html</v>
      </c>
      <c r="E1145" t="s">
        <v>2187</v>
      </c>
      <c r="F1145" t="s">
        <v>369</v>
      </c>
    </row>
    <row r="1146" spans="1:6" x14ac:dyDescent="0.45">
      <c r="A1146" s="1">
        <v>43516</v>
      </c>
      <c r="B1146" t="s">
        <v>2188</v>
      </c>
      <c r="C1146" t="s">
        <v>2185</v>
      </c>
      <c r="D1146" s="2" t="str">
        <f>HYPERLINK(Table1[[#This Row],[Resource Text]])</f>
        <v>http://www.suerusche.com/tmr/tmr_local_archive/us2.campaign-archive.com/us2.campaign-archive.com/indexc552.html</v>
      </c>
      <c r="E1146" t="s">
        <v>696</v>
      </c>
      <c r="F1146" t="s">
        <v>374</v>
      </c>
    </row>
    <row r="1147" spans="1:6" x14ac:dyDescent="0.45">
      <c r="A1147" s="1">
        <v>43516</v>
      </c>
      <c r="B1147" t="s">
        <v>2189</v>
      </c>
      <c r="C1147" t="s">
        <v>2185</v>
      </c>
      <c r="D1147" s="2" t="str">
        <f>HYPERLINK(Table1[[#This Row],[Resource Text]])</f>
        <v>http://www.suerusche.com/tmr/tmr_local_archive/us2.campaign-archive.com/us2.campaign-archive.com/indexc552.html</v>
      </c>
      <c r="E1147" t="s">
        <v>100</v>
      </c>
      <c r="F1147" t="s">
        <v>311</v>
      </c>
    </row>
    <row r="1148" spans="1:6" x14ac:dyDescent="0.45">
      <c r="A1148" s="1">
        <v>43516</v>
      </c>
      <c r="B1148" t="s">
        <v>2190</v>
      </c>
      <c r="C1148" t="s">
        <v>2185</v>
      </c>
      <c r="D1148" s="2" t="str">
        <f>HYPERLINK(Table1[[#This Row],[Resource Text]])</f>
        <v>http://www.suerusche.com/tmr/tmr_local_archive/us2.campaign-archive.com/us2.campaign-archive.com/indexc552.html</v>
      </c>
      <c r="E1148" t="s">
        <v>1898</v>
      </c>
      <c r="F1148" t="s">
        <v>630</v>
      </c>
    </row>
    <row r="1149" spans="1:6" x14ac:dyDescent="0.45">
      <c r="A1149" s="1">
        <v>43516</v>
      </c>
      <c r="B1149" t="s">
        <v>2191</v>
      </c>
      <c r="C1149" t="s">
        <v>2185</v>
      </c>
      <c r="D1149" s="2" t="str">
        <f>HYPERLINK(Table1[[#This Row],[Resource Text]])</f>
        <v>http://www.suerusche.com/tmr/tmr_local_archive/us2.campaign-archive.com/us2.campaign-archive.com/indexc552.html</v>
      </c>
      <c r="E1149" t="s">
        <v>2192</v>
      </c>
      <c r="F1149" t="s">
        <v>77</v>
      </c>
    </row>
    <row r="1150" spans="1:6" x14ac:dyDescent="0.45">
      <c r="A1150" s="1">
        <v>43509</v>
      </c>
      <c r="B1150" t="s">
        <v>2193</v>
      </c>
      <c r="C1150" t="s">
        <v>2194</v>
      </c>
      <c r="D1150" s="2" t="str">
        <f>HYPERLINK(Table1[[#This Row],[Resource Text]])</f>
        <v>http://www.suerusche.com/tmr/tmr_local_archive/us2.campaign-archive.com/us2.campaign-archive.com/index89e7.html</v>
      </c>
      <c r="E1150" t="s">
        <v>777</v>
      </c>
      <c r="F1150" t="s">
        <v>141</v>
      </c>
    </row>
    <row r="1151" spans="1:6" x14ac:dyDescent="0.45">
      <c r="A1151" s="1">
        <v>43509</v>
      </c>
      <c r="B1151" t="s">
        <v>2195</v>
      </c>
      <c r="C1151" t="s">
        <v>2194</v>
      </c>
      <c r="D1151" s="2" t="str">
        <f>HYPERLINK(Table1[[#This Row],[Resource Text]])</f>
        <v>http://www.suerusche.com/tmr/tmr_local_archive/us2.campaign-archive.com/us2.campaign-archive.com/index89e7.html</v>
      </c>
      <c r="E1151" t="s">
        <v>2196</v>
      </c>
      <c r="F1151" t="s">
        <v>109</v>
      </c>
    </row>
    <row r="1152" spans="1:6" x14ac:dyDescent="0.45">
      <c r="A1152" s="1">
        <v>43509</v>
      </c>
      <c r="B1152" t="s">
        <v>2197</v>
      </c>
      <c r="C1152" t="s">
        <v>2194</v>
      </c>
      <c r="D1152" s="2" t="str">
        <f>HYPERLINK(Table1[[#This Row],[Resource Text]])</f>
        <v>http://www.suerusche.com/tmr/tmr_local_archive/us2.campaign-archive.com/us2.campaign-archive.com/index89e7.html</v>
      </c>
      <c r="E1152" t="s">
        <v>2198</v>
      </c>
      <c r="F1152" t="s">
        <v>146</v>
      </c>
    </row>
    <row r="1153" spans="1:6" x14ac:dyDescent="0.45">
      <c r="A1153" s="1">
        <v>43509</v>
      </c>
      <c r="B1153" t="s">
        <v>2199</v>
      </c>
      <c r="C1153" t="s">
        <v>2194</v>
      </c>
      <c r="D1153" s="2" t="str">
        <f>HYPERLINK(Table1[[#This Row],[Resource Text]])</f>
        <v>http://www.suerusche.com/tmr/tmr_local_archive/us2.campaign-archive.com/us2.campaign-archive.com/index89e7.html</v>
      </c>
      <c r="E1153" t="s">
        <v>2200</v>
      </c>
      <c r="F1153" t="s">
        <v>271</v>
      </c>
    </row>
    <row r="1154" spans="1:6" x14ac:dyDescent="0.45">
      <c r="A1154" s="1">
        <v>43509</v>
      </c>
      <c r="B1154" t="s">
        <v>2201</v>
      </c>
      <c r="C1154" t="s">
        <v>2194</v>
      </c>
      <c r="D1154" s="2" t="str">
        <f>HYPERLINK(Table1[[#This Row],[Resource Text]])</f>
        <v>http://www.suerusche.com/tmr/tmr_local_archive/us2.campaign-archive.com/us2.campaign-archive.com/index89e7.html</v>
      </c>
      <c r="E1154" t="s">
        <v>2202</v>
      </c>
      <c r="F1154" t="s">
        <v>30</v>
      </c>
    </row>
    <row r="1155" spans="1:6" x14ac:dyDescent="0.45">
      <c r="A1155" s="1">
        <v>43502</v>
      </c>
      <c r="B1155" t="s">
        <v>2203</v>
      </c>
      <c r="C1155" t="s">
        <v>2204</v>
      </c>
      <c r="D1155" s="2" t="str">
        <f>HYPERLINK(Table1[[#This Row],[Resource Text]])</f>
        <v>http://www.suerusche.com/tmr/tmr_local_archive/us2.campaign-archive.com/us2.campaign-archive.com/index0563.html</v>
      </c>
      <c r="E1155" t="s">
        <v>1808</v>
      </c>
      <c r="F1155" t="s">
        <v>81</v>
      </c>
    </row>
    <row r="1156" spans="1:6" x14ac:dyDescent="0.45">
      <c r="A1156" s="1">
        <v>43502</v>
      </c>
      <c r="B1156" t="s">
        <v>2205</v>
      </c>
      <c r="C1156" t="s">
        <v>2204</v>
      </c>
      <c r="D1156" s="2" t="str">
        <f>HYPERLINK(Table1[[#This Row],[Resource Text]])</f>
        <v>http://www.suerusche.com/tmr/tmr_local_archive/us2.campaign-archive.com/us2.campaign-archive.com/index0563.html</v>
      </c>
      <c r="E1156" t="s">
        <v>250</v>
      </c>
      <c r="F1156" t="s">
        <v>141</v>
      </c>
    </row>
    <row r="1157" spans="1:6" x14ac:dyDescent="0.45">
      <c r="A1157" s="1">
        <v>43502</v>
      </c>
      <c r="B1157" t="s">
        <v>2206</v>
      </c>
      <c r="C1157" t="s">
        <v>2204</v>
      </c>
      <c r="D1157" s="2" t="str">
        <f>HYPERLINK(Table1[[#This Row],[Resource Text]])</f>
        <v>http://www.suerusche.com/tmr/tmr_local_archive/us2.campaign-archive.com/us2.campaign-archive.com/index0563.html</v>
      </c>
      <c r="E1157" t="s">
        <v>2207</v>
      </c>
      <c r="F1157" t="s">
        <v>613</v>
      </c>
    </row>
    <row r="1158" spans="1:6" x14ac:dyDescent="0.45">
      <c r="A1158" s="1">
        <v>43502</v>
      </c>
      <c r="B1158" t="s">
        <v>2208</v>
      </c>
      <c r="C1158" t="s">
        <v>2204</v>
      </c>
      <c r="D1158" s="2" t="str">
        <f>HYPERLINK(Table1[[#This Row],[Resource Text]])</f>
        <v>http://www.suerusche.com/tmr/tmr_local_archive/us2.campaign-archive.com/us2.campaign-archive.com/index0563.html</v>
      </c>
      <c r="E1158" t="s">
        <v>2209</v>
      </c>
      <c r="F1158" t="s">
        <v>263</v>
      </c>
    </row>
    <row r="1159" spans="1:6" x14ac:dyDescent="0.45">
      <c r="A1159" s="1">
        <v>43502</v>
      </c>
      <c r="B1159" t="s">
        <v>2210</v>
      </c>
      <c r="C1159" t="s">
        <v>2204</v>
      </c>
      <c r="D1159" s="2" t="str">
        <f>HYPERLINK(Table1[[#This Row],[Resource Text]])</f>
        <v>http://www.suerusche.com/tmr/tmr_local_archive/us2.campaign-archive.com/us2.campaign-archive.com/index0563.html</v>
      </c>
      <c r="E1159" t="s">
        <v>2211</v>
      </c>
      <c r="F1159" t="s">
        <v>30</v>
      </c>
    </row>
    <row r="1160" spans="1:6" x14ac:dyDescent="0.45">
      <c r="A1160" s="1">
        <v>43488</v>
      </c>
      <c r="B1160" t="s">
        <v>2212</v>
      </c>
      <c r="C1160" t="s">
        <v>2213</v>
      </c>
      <c r="D1160" s="2" t="str">
        <f>HYPERLINK(Table1[[#This Row],[Resource Text]])</f>
        <v>http://www.suerusche.com/tmr/tmr_local_archive/us2.campaign-archive.com/us2.campaign-archive.com/index4df9.html</v>
      </c>
      <c r="E1160" t="s">
        <v>2214</v>
      </c>
      <c r="F1160" t="s">
        <v>1247</v>
      </c>
    </row>
    <row r="1161" spans="1:6" x14ac:dyDescent="0.45">
      <c r="A1161" s="1">
        <v>43488</v>
      </c>
      <c r="B1161" t="s">
        <v>2215</v>
      </c>
      <c r="C1161" t="s">
        <v>2213</v>
      </c>
      <c r="D1161" s="2" t="str">
        <f>HYPERLINK(Table1[[#This Row],[Resource Text]])</f>
        <v>http://www.suerusche.com/tmr/tmr_local_archive/us2.campaign-archive.com/us2.campaign-archive.com/index4df9.html</v>
      </c>
      <c r="E1161" t="s">
        <v>2214</v>
      </c>
      <c r="F1161" t="s">
        <v>1247</v>
      </c>
    </row>
    <row r="1162" spans="1:6" x14ac:dyDescent="0.45">
      <c r="A1162" s="1">
        <v>43488</v>
      </c>
      <c r="B1162" t="s">
        <v>2216</v>
      </c>
      <c r="C1162" t="s">
        <v>2213</v>
      </c>
      <c r="D1162" s="2" t="str">
        <f>HYPERLINK(Table1[[#This Row],[Resource Text]])</f>
        <v>http://www.suerusche.com/tmr/tmr_local_archive/us2.campaign-archive.com/us2.campaign-archive.com/index4df9.html</v>
      </c>
      <c r="E1162" t="s">
        <v>2214</v>
      </c>
      <c r="F1162" t="s">
        <v>336</v>
      </c>
    </row>
    <row r="1163" spans="1:6" x14ac:dyDescent="0.45">
      <c r="A1163" s="1">
        <v>43481</v>
      </c>
      <c r="B1163" t="s">
        <v>2217</v>
      </c>
      <c r="C1163" t="s">
        <v>2218</v>
      </c>
      <c r="D1163" s="2" t="str">
        <f>HYPERLINK(Table1[[#This Row],[Resource Text]])</f>
        <v>http://www.suerusche.com/tmr/tmr_local_archive/us2.campaign-archive.com/us2.campaign-archive.com/index7fc4.html</v>
      </c>
      <c r="E1163" t="s">
        <v>2219</v>
      </c>
      <c r="F1163" t="s">
        <v>12</v>
      </c>
    </row>
    <row r="1164" spans="1:6" x14ac:dyDescent="0.45">
      <c r="A1164" s="1">
        <v>43481</v>
      </c>
      <c r="B1164" t="s">
        <v>2220</v>
      </c>
      <c r="C1164" t="s">
        <v>2218</v>
      </c>
      <c r="D1164" s="2" t="str">
        <f>HYPERLINK(Table1[[#This Row],[Resource Text]])</f>
        <v>http://www.suerusche.com/tmr/tmr_local_archive/us2.campaign-archive.com/us2.campaign-archive.com/index7fc4.html</v>
      </c>
      <c r="E1164" t="s">
        <v>2221</v>
      </c>
      <c r="F1164" t="s">
        <v>141</v>
      </c>
    </row>
    <row r="1165" spans="1:6" x14ac:dyDescent="0.45">
      <c r="A1165" s="1">
        <v>43481</v>
      </c>
      <c r="B1165" t="s">
        <v>2222</v>
      </c>
      <c r="C1165" t="s">
        <v>2218</v>
      </c>
      <c r="D1165" s="2" t="str">
        <f>HYPERLINK(Table1[[#This Row],[Resource Text]])</f>
        <v>http://www.suerusche.com/tmr/tmr_local_archive/us2.campaign-archive.com/us2.campaign-archive.com/index7fc4.html</v>
      </c>
      <c r="E1165" t="s">
        <v>2174</v>
      </c>
      <c r="F1165" t="s">
        <v>613</v>
      </c>
    </row>
    <row r="1166" spans="1:6" x14ac:dyDescent="0.45">
      <c r="A1166" s="1">
        <v>43474</v>
      </c>
      <c r="B1166" t="s">
        <v>2223</v>
      </c>
      <c r="C1166" t="s">
        <v>2224</v>
      </c>
      <c r="D1166" s="2" t="str">
        <f>HYPERLINK(Table1[[#This Row],[Resource Text]])</f>
        <v>http://www.suerusche.com/tmr/tmr_local_archive/us2.campaign-archive.com/us2.campaign-archive.com/index54b2.html</v>
      </c>
      <c r="E1166" t="s">
        <v>2225</v>
      </c>
      <c r="F1166" t="s">
        <v>81</v>
      </c>
    </row>
    <row r="1167" spans="1:6" x14ac:dyDescent="0.45">
      <c r="A1167" s="1">
        <v>43474</v>
      </c>
      <c r="B1167" t="s">
        <v>2226</v>
      </c>
      <c r="C1167" t="s">
        <v>2224</v>
      </c>
      <c r="D1167" s="2" t="str">
        <f>HYPERLINK(Table1[[#This Row],[Resource Text]])</f>
        <v>http://www.suerusche.com/tmr/tmr_local_archive/us2.campaign-archive.com/us2.campaign-archive.com/index54b2.html</v>
      </c>
      <c r="E1167" t="s">
        <v>1808</v>
      </c>
      <c r="F1167" t="s">
        <v>81</v>
      </c>
    </row>
    <row r="1168" spans="1:6" x14ac:dyDescent="0.45">
      <c r="A1168" s="1">
        <v>43474</v>
      </c>
      <c r="B1168" t="s">
        <v>2227</v>
      </c>
      <c r="C1168" t="s">
        <v>2224</v>
      </c>
      <c r="D1168" s="2" t="str">
        <f>HYPERLINK(Table1[[#This Row],[Resource Text]])</f>
        <v>http://www.suerusche.com/tmr/tmr_local_archive/us2.campaign-archive.com/us2.campaign-archive.com/index54b2.html</v>
      </c>
      <c r="E1168" t="s">
        <v>236</v>
      </c>
      <c r="F1168" t="s">
        <v>1143</v>
      </c>
    </row>
    <row r="1169" spans="1:6" x14ac:dyDescent="0.45">
      <c r="A1169" s="1">
        <v>43474</v>
      </c>
      <c r="B1169" t="s">
        <v>2228</v>
      </c>
      <c r="C1169" t="s">
        <v>2224</v>
      </c>
      <c r="D1169" s="2" t="str">
        <f>HYPERLINK(Table1[[#This Row],[Resource Text]])</f>
        <v>http://www.suerusche.com/tmr/tmr_local_archive/us2.campaign-archive.com/us2.campaign-archive.com/index54b2.html</v>
      </c>
      <c r="E1169" t="s">
        <v>2229</v>
      </c>
      <c r="F1169" t="s">
        <v>12</v>
      </c>
    </row>
    <row r="1170" spans="1:6" x14ac:dyDescent="0.45">
      <c r="A1170" s="1">
        <v>43453</v>
      </c>
      <c r="B1170" t="s">
        <v>2230</v>
      </c>
      <c r="C1170" t="s">
        <v>2231</v>
      </c>
      <c r="D1170" s="2" t="str">
        <f>HYPERLINK(Table1[[#This Row],[Resource Text]])</f>
        <v>http://www.suerusche.com/tmr/tmr_local_archive/us2.campaign-archive.com/us2.campaign-archive.com/indexb773.html</v>
      </c>
      <c r="E1170" t="s">
        <v>1801</v>
      </c>
      <c r="F1170" t="s">
        <v>77</v>
      </c>
    </row>
    <row r="1171" spans="1:6" x14ac:dyDescent="0.45">
      <c r="A1171" s="1">
        <v>43453</v>
      </c>
      <c r="B1171" t="s">
        <v>2232</v>
      </c>
      <c r="C1171" t="s">
        <v>2231</v>
      </c>
      <c r="D1171" s="2" t="str">
        <f>HYPERLINK(Table1[[#This Row],[Resource Text]])</f>
        <v>http://www.suerusche.com/tmr/tmr_local_archive/us2.campaign-archive.com/us2.campaign-archive.com/indexb773.html</v>
      </c>
      <c r="E1171" t="s">
        <v>1801</v>
      </c>
      <c r="F1171" t="s">
        <v>77</v>
      </c>
    </row>
    <row r="1172" spans="1:6" x14ac:dyDescent="0.45">
      <c r="A1172" s="1">
        <v>43453</v>
      </c>
      <c r="B1172" t="s">
        <v>2233</v>
      </c>
      <c r="C1172" t="s">
        <v>2231</v>
      </c>
      <c r="D1172" s="2" t="str">
        <f>HYPERLINK(Table1[[#This Row],[Resource Text]])</f>
        <v>http://www.suerusche.com/tmr/tmr_local_archive/us2.campaign-archive.com/us2.campaign-archive.com/indexb773.html</v>
      </c>
      <c r="E1172" t="s">
        <v>2234</v>
      </c>
      <c r="F1172" t="s">
        <v>30</v>
      </c>
    </row>
    <row r="1173" spans="1:6" x14ac:dyDescent="0.45">
      <c r="A1173" s="1">
        <v>43453</v>
      </c>
      <c r="B1173" t="s">
        <v>2235</v>
      </c>
      <c r="C1173" t="s">
        <v>2231</v>
      </c>
      <c r="D1173" s="2" t="str">
        <f>HYPERLINK(Table1[[#This Row],[Resource Text]])</f>
        <v>http://www.suerusche.com/tmr/tmr_local_archive/us2.campaign-archive.com/us2.campaign-archive.com/indexb773.html</v>
      </c>
      <c r="E1173" t="s">
        <v>2234</v>
      </c>
      <c r="F1173" t="s">
        <v>30</v>
      </c>
    </row>
    <row r="1174" spans="1:6" x14ac:dyDescent="0.45">
      <c r="A1174" s="1">
        <v>43453</v>
      </c>
      <c r="B1174" t="s">
        <v>2236</v>
      </c>
      <c r="C1174" t="s">
        <v>2231</v>
      </c>
      <c r="D1174" s="2" t="str">
        <f>HYPERLINK(Table1[[#This Row],[Resource Text]])</f>
        <v>http://www.suerusche.com/tmr/tmr_local_archive/us2.campaign-archive.com/us2.campaign-archive.com/indexb773.html</v>
      </c>
      <c r="E1174" t="s">
        <v>1801</v>
      </c>
      <c r="F1174" t="s">
        <v>30</v>
      </c>
    </row>
    <row r="1175" spans="1:6" x14ac:dyDescent="0.45">
      <c r="A1175" s="1">
        <v>43446</v>
      </c>
      <c r="B1175" t="s">
        <v>2237</v>
      </c>
      <c r="C1175" t="s">
        <v>2238</v>
      </c>
      <c r="D1175" s="2" t="str">
        <f>HYPERLINK(Table1[[#This Row],[Resource Text]])</f>
        <v>http://www.suerusche.com/tmr/tmr_local_archive/us2.campaign-archive.com/us2.campaign-archive.com/index37de.html</v>
      </c>
      <c r="E1175" t="s">
        <v>2239</v>
      </c>
      <c r="F1175" t="s">
        <v>2240</v>
      </c>
    </row>
    <row r="1176" spans="1:6" x14ac:dyDescent="0.45">
      <c r="A1176" s="1">
        <v>43446</v>
      </c>
      <c r="B1176" t="s">
        <v>2241</v>
      </c>
      <c r="C1176" t="s">
        <v>2238</v>
      </c>
      <c r="D1176" s="2" t="str">
        <f>HYPERLINK(Table1[[#This Row],[Resource Text]])</f>
        <v>http://www.suerusche.com/tmr/tmr_local_archive/us2.campaign-archive.com/us2.campaign-archive.com/index37de.html</v>
      </c>
      <c r="E1176" t="s">
        <v>100</v>
      </c>
      <c r="F1176" t="s">
        <v>81</v>
      </c>
    </row>
    <row r="1177" spans="1:6" x14ac:dyDescent="0.45">
      <c r="A1177" s="1">
        <v>43446</v>
      </c>
      <c r="B1177" t="s">
        <v>2242</v>
      </c>
      <c r="C1177" t="s">
        <v>2238</v>
      </c>
      <c r="D1177" s="2" t="str">
        <f>HYPERLINK(Table1[[#This Row],[Resource Text]])</f>
        <v>http://www.suerusche.com/tmr/tmr_local_archive/us2.campaign-archive.com/us2.campaign-archive.com/index37de.html</v>
      </c>
      <c r="E1177" t="s">
        <v>1808</v>
      </c>
      <c r="F1177" t="s">
        <v>2243</v>
      </c>
    </row>
    <row r="1178" spans="1:6" x14ac:dyDescent="0.45">
      <c r="A1178" s="1">
        <v>43446</v>
      </c>
      <c r="B1178" t="s">
        <v>2244</v>
      </c>
      <c r="C1178" t="s">
        <v>2238</v>
      </c>
      <c r="D1178" s="2" t="str">
        <f>HYPERLINK(Table1[[#This Row],[Resource Text]])</f>
        <v>http://www.suerusche.com/tmr/tmr_local_archive/us2.campaign-archive.com/us2.campaign-archive.com/index37de.html</v>
      </c>
      <c r="E1178" t="s">
        <v>565</v>
      </c>
      <c r="F1178" t="s">
        <v>77</v>
      </c>
    </row>
    <row r="1179" spans="1:6" x14ac:dyDescent="0.45">
      <c r="A1179" s="1">
        <v>43439</v>
      </c>
      <c r="B1179" t="s">
        <v>2245</v>
      </c>
      <c r="C1179" t="s">
        <v>2238</v>
      </c>
      <c r="D1179" s="2" t="str">
        <f>HYPERLINK(Table1[[#This Row],[Resource Text]])</f>
        <v>http://www.suerusche.com/tmr/tmr_local_archive/us2.campaign-archive.com/us2.campaign-archive.com/index37de.html</v>
      </c>
      <c r="E1179" t="s">
        <v>1401</v>
      </c>
      <c r="F1179" t="s">
        <v>77</v>
      </c>
    </row>
    <row r="1180" spans="1:6" x14ac:dyDescent="0.45">
      <c r="A1180" s="1">
        <v>43432</v>
      </c>
      <c r="B1180" t="s">
        <v>2246</v>
      </c>
      <c r="C1180" t="s">
        <v>2247</v>
      </c>
      <c r="D1180" s="2" t="str">
        <f>HYPERLINK(Table1[[#This Row],[Resource Text]])</f>
        <v>http://www.suerusche.com/tmr/tmr_local_archive/us2.campaign-archive.com/us2.campaign-archive.com/indexbe70.html</v>
      </c>
      <c r="E1180" t="s">
        <v>2248</v>
      </c>
      <c r="F1180" t="s">
        <v>15</v>
      </c>
    </row>
    <row r="1181" spans="1:6" x14ac:dyDescent="0.45">
      <c r="A1181" s="1">
        <v>43432</v>
      </c>
      <c r="B1181" t="s">
        <v>2249</v>
      </c>
      <c r="C1181" t="s">
        <v>2247</v>
      </c>
      <c r="D1181" s="2" t="str">
        <f>HYPERLINK(Table1[[#This Row],[Resource Text]])</f>
        <v>http://www.suerusche.com/tmr/tmr_local_archive/us2.campaign-archive.com/us2.campaign-archive.com/indexbe70.html</v>
      </c>
      <c r="E1181" t="s">
        <v>262</v>
      </c>
      <c r="F1181" t="s">
        <v>141</v>
      </c>
    </row>
    <row r="1182" spans="1:6" x14ac:dyDescent="0.45">
      <c r="A1182" s="1">
        <v>43432</v>
      </c>
      <c r="B1182" t="s">
        <v>2250</v>
      </c>
      <c r="C1182" t="s">
        <v>2247</v>
      </c>
      <c r="D1182" s="2" t="str">
        <f>HYPERLINK(Table1[[#This Row],[Resource Text]])</f>
        <v>http://www.suerusche.com/tmr/tmr_local_archive/us2.campaign-archive.com/us2.campaign-archive.com/indexbe70.html</v>
      </c>
      <c r="E1182" t="s">
        <v>2251</v>
      </c>
      <c r="F1182" t="s">
        <v>1645</v>
      </c>
    </row>
    <row r="1183" spans="1:6" x14ac:dyDescent="0.45">
      <c r="A1183" s="1">
        <v>43432</v>
      </c>
      <c r="B1183" t="s">
        <v>2252</v>
      </c>
      <c r="C1183" t="s">
        <v>2247</v>
      </c>
      <c r="D1183" s="2" t="str">
        <f>HYPERLINK(Table1[[#This Row],[Resource Text]])</f>
        <v>http://www.suerusche.com/tmr/tmr_local_archive/us2.campaign-archive.com/us2.campaign-archive.com/indexbe70.html</v>
      </c>
      <c r="E1183" t="s">
        <v>2253</v>
      </c>
      <c r="F1183" t="s">
        <v>2254</v>
      </c>
    </row>
    <row r="1184" spans="1:6" x14ac:dyDescent="0.45">
      <c r="A1184" s="1">
        <v>43432</v>
      </c>
      <c r="B1184" t="s">
        <v>2255</v>
      </c>
      <c r="C1184" t="s">
        <v>2247</v>
      </c>
      <c r="D1184" s="2" t="str">
        <f>HYPERLINK(Table1[[#This Row],[Resource Text]])</f>
        <v>http://www.suerusche.com/tmr/tmr_local_archive/us2.campaign-archive.com/us2.campaign-archive.com/indexbe70.html</v>
      </c>
      <c r="E1184" t="s">
        <v>2256</v>
      </c>
      <c r="F1184" t="s">
        <v>2257</v>
      </c>
    </row>
    <row r="1185" spans="1:6" x14ac:dyDescent="0.45">
      <c r="A1185" s="1">
        <v>43415</v>
      </c>
      <c r="B1185" t="s">
        <v>2258</v>
      </c>
      <c r="C1185" t="s">
        <v>2259</v>
      </c>
      <c r="D1185" s="2" t="str">
        <f>HYPERLINK(Table1[[#This Row],[Resource Text]])</f>
        <v>http://www.suerusche.com/tmr/tmr_local_archive/us2.campaign-archive.com/us2.campaign-archive.com/indexc8de.html</v>
      </c>
      <c r="E1185" t="s">
        <v>2260</v>
      </c>
      <c r="F1185" t="s">
        <v>613</v>
      </c>
    </row>
    <row r="1186" spans="1:6" x14ac:dyDescent="0.45">
      <c r="A1186" s="1">
        <v>43415</v>
      </c>
      <c r="B1186" t="s">
        <v>2261</v>
      </c>
      <c r="C1186" t="s">
        <v>2259</v>
      </c>
      <c r="D1186" s="2" t="str">
        <f>HYPERLINK(Table1[[#This Row],[Resource Text]])</f>
        <v>http://www.suerusche.com/tmr/tmr_local_archive/us2.campaign-archive.com/us2.campaign-archive.com/indexc8de.html</v>
      </c>
      <c r="E1186" t="s">
        <v>62</v>
      </c>
      <c r="F1186" t="s">
        <v>533</v>
      </c>
    </row>
    <row r="1187" spans="1:6" x14ac:dyDescent="0.45">
      <c r="A1187" s="1">
        <v>43415</v>
      </c>
      <c r="B1187" t="s">
        <v>2262</v>
      </c>
      <c r="C1187" t="s">
        <v>2259</v>
      </c>
      <c r="D1187" s="2" t="str">
        <f>HYPERLINK(Table1[[#This Row],[Resource Text]])</f>
        <v>http://www.suerusche.com/tmr/tmr_local_archive/us2.campaign-archive.com/us2.campaign-archive.com/indexc8de.html</v>
      </c>
      <c r="E1187" t="s">
        <v>62</v>
      </c>
      <c r="F1187" t="s">
        <v>146</v>
      </c>
    </row>
    <row r="1188" spans="1:6" x14ac:dyDescent="0.45">
      <c r="A1188" s="1">
        <v>43415</v>
      </c>
      <c r="B1188" t="s">
        <v>2263</v>
      </c>
      <c r="C1188" t="s">
        <v>2259</v>
      </c>
      <c r="D1188" s="2" t="str">
        <f>HYPERLINK(Table1[[#This Row],[Resource Text]])</f>
        <v>http://www.suerusche.com/tmr/tmr_local_archive/us2.campaign-archive.com/us2.campaign-archive.com/indexc8de.html</v>
      </c>
      <c r="E1188" t="s">
        <v>62</v>
      </c>
      <c r="F1188" t="s">
        <v>314</v>
      </c>
    </row>
    <row r="1189" spans="1:6" x14ac:dyDescent="0.45">
      <c r="A1189" s="1">
        <v>43415</v>
      </c>
      <c r="B1189" t="s">
        <v>2264</v>
      </c>
      <c r="C1189" t="s">
        <v>2259</v>
      </c>
      <c r="D1189" s="2" t="str">
        <f>HYPERLINK(Table1[[#This Row],[Resource Text]])</f>
        <v>http://www.suerusche.com/tmr/tmr_local_archive/us2.campaign-archive.com/us2.campaign-archive.com/indexc8de.html</v>
      </c>
      <c r="E1189" t="s">
        <v>2056</v>
      </c>
      <c r="F1189" t="s">
        <v>796</v>
      </c>
    </row>
    <row r="1190" spans="1:6" x14ac:dyDescent="0.45">
      <c r="A1190" s="1">
        <v>43410</v>
      </c>
      <c r="B1190" t="s">
        <v>2265</v>
      </c>
      <c r="C1190" t="s">
        <v>2266</v>
      </c>
      <c r="D1190" s="2" t="str">
        <f>HYPERLINK(Table1[[#This Row],[Resource Text]])</f>
        <v>http://www.suerusche.com/tmr/tmr_local_archive/us2.campaign-archive.com/us2.campaign-archive.com/index70d0.html</v>
      </c>
      <c r="E1190" t="s">
        <v>2267</v>
      </c>
      <c r="F1190" t="s">
        <v>15</v>
      </c>
    </row>
    <row r="1191" spans="1:6" x14ac:dyDescent="0.45">
      <c r="A1191" s="1">
        <v>43410</v>
      </c>
      <c r="B1191" t="s">
        <v>2268</v>
      </c>
      <c r="C1191" t="s">
        <v>2266</v>
      </c>
      <c r="D1191" s="2" t="str">
        <f>HYPERLINK(Table1[[#This Row],[Resource Text]])</f>
        <v>http://www.suerusche.com/tmr/tmr_local_archive/us2.campaign-archive.com/us2.campaign-archive.com/index70d0.html</v>
      </c>
      <c r="E1191" t="s">
        <v>2267</v>
      </c>
      <c r="F1191" t="s">
        <v>141</v>
      </c>
    </row>
    <row r="1192" spans="1:6" x14ac:dyDescent="0.45">
      <c r="A1192" s="1">
        <v>43410</v>
      </c>
      <c r="B1192" t="s">
        <v>2269</v>
      </c>
      <c r="C1192" t="s">
        <v>2266</v>
      </c>
      <c r="D1192" s="2" t="str">
        <f>HYPERLINK(Table1[[#This Row],[Resource Text]])</f>
        <v>http://www.suerusche.com/tmr/tmr_local_archive/us2.campaign-archive.com/us2.campaign-archive.com/index70d0.html</v>
      </c>
      <c r="E1192" t="s">
        <v>696</v>
      </c>
      <c r="F1192" t="s">
        <v>2243</v>
      </c>
    </row>
    <row r="1193" spans="1:6" x14ac:dyDescent="0.45">
      <c r="A1193" s="1">
        <v>43410</v>
      </c>
      <c r="B1193" t="s">
        <v>2270</v>
      </c>
      <c r="C1193" t="s">
        <v>2266</v>
      </c>
      <c r="D1193" s="2" t="str">
        <f>HYPERLINK(Table1[[#This Row],[Resource Text]])</f>
        <v>http://www.suerusche.com/tmr/tmr_local_archive/us2.campaign-archive.com/us2.campaign-archive.com/index70d0.html</v>
      </c>
      <c r="E1193" t="s">
        <v>2267</v>
      </c>
      <c r="F1193" t="s">
        <v>374</v>
      </c>
    </row>
    <row r="1194" spans="1:6" x14ac:dyDescent="0.45">
      <c r="A1194" s="1">
        <v>43404</v>
      </c>
      <c r="B1194" t="s">
        <v>2271</v>
      </c>
      <c r="C1194" t="s">
        <v>2272</v>
      </c>
      <c r="D1194" s="2" t="str">
        <f>HYPERLINK(Table1[[#This Row],[Resource Text]])</f>
        <v>http://www.suerusche.com/tmr/tmr_local_archive/us2.campaign-archive.com/us2.campaign-archive.com/indexc4bf.html</v>
      </c>
      <c r="E1194" t="s">
        <v>2273</v>
      </c>
      <c r="F1194" t="s">
        <v>613</v>
      </c>
    </row>
    <row r="1195" spans="1:6" x14ac:dyDescent="0.45">
      <c r="A1195" s="1">
        <v>43404</v>
      </c>
      <c r="B1195" t="s">
        <v>2274</v>
      </c>
      <c r="C1195" t="s">
        <v>2272</v>
      </c>
      <c r="D1195" s="2" t="str">
        <f>HYPERLINK(Table1[[#This Row],[Resource Text]])</f>
        <v>http://www.suerusche.com/tmr/tmr_local_archive/us2.campaign-archive.com/us2.campaign-archive.com/indexc4bf.html</v>
      </c>
      <c r="E1195" t="s">
        <v>2275</v>
      </c>
      <c r="F1195" t="s">
        <v>109</v>
      </c>
    </row>
    <row r="1196" spans="1:6" x14ac:dyDescent="0.45">
      <c r="A1196" s="1">
        <v>43404</v>
      </c>
      <c r="B1196" t="s">
        <v>2276</v>
      </c>
      <c r="C1196" t="s">
        <v>2272</v>
      </c>
      <c r="D1196" s="2" t="str">
        <f>HYPERLINK(Table1[[#This Row],[Resource Text]])</f>
        <v>http://www.suerusche.com/tmr/tmr_local_archive/us2.campaign-archive.com/us2.campaign-archive.com/indexc4bf.html</v>
      </c>
      <c r="E1196" t="s">
        <v>2277</v>
      </c>
      <c r="F1196" t="s">
        <v>271</v>
      </c>
    </row>
    <row r="1197" spans="1:6" x14ac:dyDescent="0.45">
      <c r="A1197" s="1">
        <v>43404</v>
      </c>
      <c r="B1197" t="s">
        <v>2278</v>
      </c>
      <c r="C1197" t="s">
        <v>2272</v>
      </c>
      <c r="D1197" s="2" t="str">
        <f>HYPERLINK(Table1[[#This Row],[Resource Text]])</f>
        <v>http://www.suerusche.com/tmr/tmr_local_archive/us2.campaign-archive.com/us2.campaign-archive.com/indexc4bf.html</v>
      </c>
      <c r="E1197" t="s">
        <v>2279</v>
      </c>
      <c r="F1197" t="s">
        <v>276</v>
      </c>
    </row>
    <row r="1198" spans="1:6" x14ac:dyDescent="0.45">
      <c r="A1198" s="1">
        <v>43404</v>
      </c>
      <c r="B1198" t="s">
        <v>2280</v>
      </c>
      <c r="C1198" t="s">
        <v>2272</v>
      </c>
      <c r="D1198" s="2" t="str">
        <f>HYPERLINK(Table1[[#This Row],[Resource Text]])</f>
        <v>http://www.suerusche.com/tmr/tmr_local_archive/us2.campaign-archive.com/us2.campaign-archive.com/indexc4bf.html</v>
      </c>
      <c r="E1198" t="s">
        <v>2281</v>
      </c>
      <c r="F1198" t="s">
        <v>1605</v>
      </c>
    </row>
    <row r="1199" spans="1:6" x14ac:dyDescent="0.45">
      <c r="A1199" s="1">
        <v>43397</v>
      </c>
      <c r="B1199" t="s">
        <v>2282</v>
      </c>
      <c r="C1199" t="s">
        <v>2283</v>
      </c>
      <c r="D1199" s="2" t="str">
        <f>HYPERLINK(Table1[[#This Row],[Resource Text]])</f>
        <v>http://www.suerusche.com/tmr/tmr_local_archive/us2.campaign-archive.com/us2.campaign-archive.com/indexe73d.html</v>
      </c>
      <c r="E1199" t="s">
        <v>1874</v>
      </c>
      <c r="F1199" t="s">
        <v>18</v>
      </c>
    </row>
    <row r="1200" spans="1:6" x14ac:dyDescent="0.45">
      <c r="A1200" s="1">
        <v>43397</v>
      </c>
      <c r="B1200" t="s">
        <v>2284</v>
      </c>
      <c r="C1200" t="s">
        <v>2283</v>
      </c>
      <c r="D1200" s="2" t="str">
        <f>HYPERLINK(Table1[[#This Row],[Resource Text]])</f>
        <v>http://www.suerusche.com/tmr/tmr_local_archive/us2.campaign-archive.com/us2.campaign-archive.com/indexe73d.html</v>
      </c>
      <c r="E1200" t="s">
        <v>560</v>
      </c>
      <c r="F1200" t="s">
        <v>1610</v>
      </c>
    </row>
    <row r="1201" spans="1:6" x14ac:dyDescent="0.45">
      <c r="A1201" s="1">
        <v>43397</v>
      </c>
      <c r="B1201" t="s">
        <v>2285</v>
      </c>
      <c r="C1201" t="s">
        <v>2283</v>
      </c>
      <c r="D1201" s="2" t="str">
        <f>HYPERLINK(Table1[[#This Row],[Resource Text]])</f>
        <v>http://www.suerusche.com/tmr/tmr_local_archive/us2.campaign-archive.com/us2.campaign-archive.com/indexe73d.html</v>
      </c>
      <c r="E1201" t="s">
        <v>2286</v>
      </c>
      <c r="F1201" t="s">
        <v>613</v>
      </c>
    </row>
    <row r="1202" spans="1:6" x14ac:dyDescent="0.45">
      <c r="A1202" s="1">
        <v>43397</v>
      </c>
      <c r="B1202" t="s">
        <v>2287</v>
      </c>
      <c r="C1202" t="s">
        <v>2283</v>
      </c>
      <c r="D1202" s="2" t="str">
        <f>HYPERLINK(Table1[[#This Row],[Resource Text]])</f>
        <v>http://www.suerusche.com/tmr/tmr_local_archive/us2.campaign-archive.com/us2.campaign-archive.com/indexe73d.html</v>
      </c>
      <c r="E1202" t="s">
        <v>1569</v>
      </c>
      <c r="F1202" t="s">
        <v>2288</v>
      </c>
    </row>
    <row r="1203" spans="1:6" x14ac:dyDescent="0.45">
      <c r="A1203" s="1">
        <v>43390</v>
      </c>
      <c r="B1203" t="s">
        <v>2289</v>
      </c>
      <c r="C1203" t="s">
        <v>2290</v>
      </c>
      <c r="D1203" s="2" t="str">
        <f>HYPERLINK(Table1[[#This Row],[Resource Text]])</f>
        <v>http://www.suerusche.com/tmr/tmr_local_archive/us2.campaign-archive.com/us2.campaign-archive.com/index7a6c.html</v>
      </c>
      <c r="E1203" t="s">
        <v>100</v>
      </c>
      <c r="F1203" t="s">
        <v>489</v>
      </c>
    </row>
    <row r="1204" spans="1:6" x14ac:dyDescent="0.45">
      <c r="A1204" s="1">
        <v>43390</v>
      </c>
      <c r="B1204" t="s">
        <v>2291</v>
      </c>
      <c r="C1204" t="s">
        <v>2290</v>
      </c>
      <c r="D1204" s="2" t="str">
        <f>HYPERLINK(Table1[[#This Row],[Resource Text]])</f>
        <v>http://www.suerusche.com/tmr/tmr_local_archive/us2.campaign-archive.com/us2.campaign-archive.com/index7a6c.html</v>
      </c>
      <c r="E1204" t="s">
        <v>2292</v>
      </c>
      <c r="F1204" t="s">
        <v>489</v>
      </c>
    </row>
    <row r="1205" spans="1:6" x14ac:dyDescent="0.45">
      <c r="A1205" s="1">
        <v>43390</v>
      </c>
      <c r="B1205" t="s">
        <v>2293</v>
      </c>
      <c r="C1205" t="s">
        <v>2290</v>
      </c>
      <c r="D1205" s="2" t="str">
        <f>HYPERLINK(Table1[[#This Row],[Resource Text]])</f>
        <v>http://www.suerusche.com/tmr/tmr_local_archive/us2.campaign-archive.com/us2.campaign-archive.com/index7a6c.html</v>
      </c>
      <c r="E1205" t="s">
        <v>1808</v>
      </c>
      <c r="F1205" t="s">
        <v>489</v>
      </c>
    </row>
    <row r="1206" spans="1:6" x14ac:dyDescent="0.45">
      <c r="A1206" s="1">
        <v>43390</v>
      </c>
      <c r="B1206" t="s">
        <v>2294</v>
      </c>
      <c r="C1206" t="s">
        <v>2290</v>
      </c>
      <c r="D1206" s="2" t="str">
        <f>HYPERLINK(Table1[[#This Row],[Resource Text]])</f>
        <v>http://www.suerusche.com/tmr/tmr_local_archive/us2.campaign-archive.com/us2.campaign-archive.com/index7a6c.html</v>
      </c>
      <c r="E1206" t="s">
        <v>1808</v>
      </c>
      <c r="F1206" t="s">
        <v>2295</v>
      </c>
    </row>
    <row r="1207" spans="1:6" x14ac:dyDescent="0.45">
      <c r="A1207" s="1">
        <v>43390</v>
      </c>
      <c r="B1207" t="s">
        <v>2296</v>
      </c>
      <c r="C1207" t="s">
        <v>2290</v>
      </c>
      <c r="D1207" s="2" t="str">
        <f>HYPERLINK(Table1[[#This Row],[Resource Text]])</f>
        <v>http://www.suerusche.com/tmr/tmr_local_archive/us2.campaign-archive.com/us2.campaign-archive.com/index7a6c.html</v>
      </c>
      <c r="E1207" t="s">
        <v>743</v>
      </c>
      <c r="F1207" t="s">
        <v>30</v>
      </c>
    </row>
    <row r="1208" spans="1:6" x14ac:dyDescent="0.45">
      <c r="A1208" s="1">
        <v>43388</v>
      </c>
      <c r="B1208" t="s">
        <v>2297</v>
      </c>
      <c r="C1208" t="s">
        <v>2298</v>
      </c>
      <c r="D1208" s="2" t="str">
        <f>HYPERLINK(Table1[[#This Row],[Resource Text]])</f>
        <v>http://www.suerusche.com/tmr/tmr_local_archive/us2.campaign-archive.com/us2.campaign-archive.com/indexb641.html</v>
      </c>
      <c r="E1208" t="s">
        <v>1801</v>
      </c>
      <c r="F1208" t="s">
        <v>2299</v>
      </c>
    </row>
    <row r="1209" spans="1:6" x14ac:dyDescent="0.45">
      <c r="A1209" s="1">
        <v>43383</v>
      </c>
      <c r="B1209" t="s">
        <v>2300</v>
      </c>
      <c r="C1209" t="s">
        <v>2301</v>
      </c>
      <c r="D1209" s="2" t="str">
        <f>HYPERLINK(Table1[[#This Row],[Resource Text]])</f>
        <v>http://www.suerusche.com/tmr/tmr_local_archive/us2.campaign-archive.com/us2.campaign-archive.com/index5837.html</v>
      </c>
      <c r="E1209" t="s">
        <v>2302</v>
      </c>
      <c r="F1209" t="s">
        <v>840</v>
      </c>
    </row>
    <row r="1210" spans="1:6" x14ac:dyDescent="0.45">
      <c r="A1210" s="1">
        <v>43383</v>
      </c>
      <c r="B1210" t="s">
        <v>2303</v>
      </c>
      <c r="C1210" t="s">
        <v>2301</v>
      </c>
      <c r="D1210" s="2" t="str">
        <f>HYPERLINK(Table1[[#This Row],[Resource Text]])</f>
        <v>http://www.suerusche.com/tmr/tmr_local_archive/us2.campaign-archive.com/us2.campaign-archive.com/index5837.html</v>
      </c>
      <c r="E1210" t="s">
        <v>2304</v>
      </c>
      <c r="F1210" t="s">
        <v>141</v>
      </c>
    </row>
    <row r="1211" spans="1:6" x14ac:dyDescent="0.45">
      <c r="A1211" s="1">
        <v>43383</v>
      </c>
      <c r="B1211" t="s">
        <v>2305</v>
      </c>
      <c r="C1211" t="s">
        <v>2301</v>
      </c>
      <c r="D1211" s="2" t="str">
        <f>HYPERLINK(Table1[[#This Row],[Resource Text]])</f>
        <v>http://www.suerusche.com/tmr/tmr_local_archive/us2.campaign-archive.com/us2.campaign-archive.com/index5837.html</v>
      </c>
      <c r="E1211" t="s">
        <v>14</v>
      </c>
      <c r="F1211" t="s">
        <v>2306</v>
      </c>
    </row>
    <row r="1212" spans="1:6" x14ac:dyDescent="0.45">
      <c r="A1212" s="1">
        <v>43383</v>
      </c>
      <c r="B1212" t="s">
        <v>2307</v>
      </c>
      <c r="C1212" t="s">
        <v>2301</v>
      </c>
      <c r="D1212" s="2" t="str">
        <f>HYPERLINK(Table1[[#This Row],[Resource Text]])</f>
        <v>http://www.suerusche.com/tmr/tmr_local_archive/us2.campaign-archive.com/us2.campaign-archive.com/index5837.html</v>
      </c>
      <c r="E1212" t="s">
        <v>1695</v>
      </c>
      <c r="F1212" t="s">
        <v>1627</v>
      </c>
    </row>
    <row r="1213" spans="1:6" x14ac:dyDescent="0.45">
      <c r="A1213" s="1">
        <v>43383</v>
      </c>
      <c r="B1213" t="s">
        <v>2308</v>
      </c>
      <c r="C1213" t="s">
        <v>2301</v>
      </c>
      <c r="D1213" s="2" t="str">
        <f>HYPERLINK(Table1[[#This Row],[Resource Text]])</f>
        <v>http://www.suerusche.com/tmr/tmr_local_archive/us2.campaign-archive.com/us2.campaign-archive.com/index5837.html</v>
      </c>
      <c r="E1213" t="s">
        <v>2309</v>
      </c>
      <c r="F1213" t="s">
        <v>533</v>
      </c>
    </row>
    <row r="1214" spans="1:6" x14ac:dyDescent="0.45">
      <c r="A1214" s="1">
        <v>43376</v>
      </c>
      <c r="B1214" t="s">
        <v>2310</v>
      </c>
      <c r="C1214" t="s">
        <v>2311</v>
      </c>
      <c r="D1214" s="2" t="str">
        <f>HYPERLINK(Table1[[#This Row],[Resource Text]])</f>
        <v>http://www.suerusche.com/tmr/tmr_local_archive/us2.campaign-archive.com/us2.campaign-archive.com/index5300.html</v>
      </c>
      <c r="E1214" t="s">
        <v>2312</v>
      </c>
      <c r="F1214" t="s">
        <v>271</v>
      </c>
    </row>
    <row r="1215" spans="1:6" x14ac:dyDescent="0.45">
      <c r="A1215" s="1">
        <v>43376</v>
      </c>
      <c r="B1215" t="s">
        <v>2313</v>
      </c>
      <c r="C1215" t="s">
        <v>2311</v>
      </c>
      <c r="D1215" s="2" t="str">
        <f>HYPERLINK(Table1[[#This Row],[Resource Text]])</f>
        <v>http://www.suerusche.com/tmr/tmr_local_archive/us2.campaign-archive.com/us2.campaign-archive.com/index5300.html</v>
      </c>
      <c r="E1215" t="s">
        <v>1798</v>
      </c>
      <c r="F1215" t="s">
        <v>271</v>
      </c>
    </row>
    <row r="1216" spans="1:6" x14ac:dyDescent="0.45">
      <c r="A1216" s="1">
        <v>43376</v>
      </c>
      <c r="B1216" t="s">
        <v>2314</v>
      </c>
      <c r="C1216" t="s">
        <v>2311</v>
      </c>
      <c r="D1216" s="2" t="str">
        <f>HYPERLINK(Table1[[#This Row],[Resource Text]])</f>
        <v>http://www.suerusche.com/tmr/tmr_local_archive/us2.campaign-archive.com/us2.campaign-archive.com/index5300.html</v>
      </c>
      <c r="E1216" t="s">
        <v>1798</v>
      </c>
      <c r="F1216" t="s">
        <v>2098</v>
      </c>
    </row>
    <row r="1217" spans="1:6" x14ac:dyDescent="0.45">
      <c r="A1217" s="1">
        <v>43369</v>
      </c>
      <c r="B1217" t="s">
        <v>2315</v>
      </c>
      <c r="C1217" t="s">
        <v>2316</v>
      </c>
      <c r="D1217" s="2" t="str">
        <f>HYPERLINK(Table1[[#This Row],[Resource Text]])</f>
        <v>http://www.suerusche.com/tmr/tmr_local_archive/us2.campaign-archive.com/us2.campaign-archive.com/indexdadc.html</v>
      </c>
      <c r="E1217" t="s">
        <v>236</v>
      </c>
      <c r="F1217" t="s">
        <v>81</v>
      </c>
    </row>
    <row r="1218" spans="1:6" x14ac:dyDescent="0.45">
      <c r="A1218" s="1">
        <v>43369</v>
      </c>
      <c r="B1218" t="s">
        <v>2317</v>
      </c>
      <c r="C1218" t="s">
        <v>2316</v>
      </c>
      <c r="D1218" s="2" t="str">
        <f>HYPERLINK(Table1[[#This Row],[Resource Text]])</f>
        <v>http://www.suerusche.com/tmr/tmr_local_archive/us2.campaign-archive.com/us2.campaign-archive.com/indexdadc.html</v>
      </c>
      <c r="E1218" t="s">
        <v>1801</v>
      </c>
      <c r="F1218" t="s">
        <v>352</v>
      </c>
    </row>
    <row r="1219" spans="1:6" x14ac:dyDescent="0.45">
      <c r="A1219" s="1">
        <v>43369</v>
      </c>
      <c r="B1219" t="s">
        <v>2318</v>
      </c>
      <c r="C1219" t="s">
        <v>2316</v>
      </c>
      <c r="D1219" s="2" t="str">
        <f>HYPERLINK(Table1[[#This Row],[Resource Text]])</f>
        <v>http://www.suerusche.com/tmr/tmr_local_archive/us2.campaign-archive.com/us2.campaign-archive.com/indexdadc.html</v>
      </c>
      <c r="E1219" t="s">
        <v>1801</v>
      </c>
      <c r="F1219" t="s">
        <v>116</v>
      </c>
    </row>
    <row r="1220" spans="1:6" x14ac:dyDescent="0.45">
      <c r="A1220" s="1">
        <v>43369</v>
      </c>
      <c r="B1220" t="s">
        <v>2319</v>
      </c>
      <c r="C1220" t="s">
        <v>2316</v>
      </c>
      <c r="D1220" s="2" t="str">
        <f>HYPERLINK(Table1[[#This Row],[Resource Text]])</f>
        <v>http://www.suerusche.com/tmr/tmr_local_archive/us2.campaign-archive.com/us2.campaign-archive.com/indexdadc.html</v>
      </c>
      <c r="E1220" t="s">
        <v>1801</v>
      </c>
      <c r="F1220" t="s">
        <v>116</v>
      </c>
    </row>
    <row r="1221" spans="1:6" x14ac:dyDescent="0.45">
      <c r="A1221" s="1">
        <v>43369</v>
      </c>
      <c r="B1221" t="s">
        <v>2320</v>
      </c>
      <c r="C1221" t="s">
        <v>2316</v>
      </c>
      <c r="D1221" s="2" t="str">
        <f>HYPERLINK(Table1[[#This Row],[Resource Text]])</f>
        <v>http://www.suerusche.com/tmr/tmr_local_archive/us2.campaign-archive.com/us2.campaign-archive.com/indexdadc.html</v>
      </c>
      <c r="E1221" t="s">
        <v>1801</v>
      </c>
      <c r="F1221" t="s">
        <v>116</v>
      </c>
    </row>
    <row r="1222" spans="1:6" x14ac:dyDescent="0.45">
      <c r="A1222" s="1">
        <v>43369</v>
      </c>
      <c r="B1222" t="s">
        <v>2321</v>
      </c>
      <c r="C1222" t="s">
        <v>2316</v>
      </c>
      <c r="D1222" s="2" t="str">
        <f>HYPERLINK(Table1[[#This Row],[Resource Text]])</f>
        <v>http://www.suerusche.com/tmr/tmr_local_archive/us2.campaign-archive.com/us2.campaign-archive.com/indexdadc.html</v>
      </c>
      <c r="E1222" t="s">
        <v>1801</v>
      </c>
      <c r="F1222" t="s">
        <v>116</v>
      </c>
    </row>
    <row r="1223" spans="1:6" x14ac:dyDescent="0.45">
      <c r="A1223" s="1">
        <v>43369</v>
      </c>
      <c r="B1223" t="s">
        <v>2322</v>
      </c>
      <c r="C1223" t="s">
        <v>2316</v>
      </c>
      <c r="D1223" s="2" t="str">
        <f>HYPERLINK(Table1[[#This Row],[Resource Text]])</f>
        <v>http://www.suerusche.com/tmr/tmr_local_archive/us2.campaign-archive.com/us2.campaign-archive.com/indexdadc.html</v>
      </c>
      <c r="E1223" t="s">
        <v>1801</v>
      </c>
      <c r="F1223" t="s">
        <v>116</v>
      </c>
    </row>
    <row r="1224" spans="1:6" x14ac:dyDescent="0.45">
      <c r="A1224" s="1">
        <v>43369</v>
      </c>
      <c r="B1224" t="s">
        <v>2323</v>
      </c>
      <c r="C1224" t="s">
        <v>2316</v>
      </c>
      <c r="D1224" s="2" t="str">
        <f>HYPERLINK(Table1[[#This Row],[Resource Text]])</f>
        <v>http://www.suerusche.com/tmr/tmr_local_archive/us2.campaign-archive.com/us2.campaign-archive.com/indexdadc.html</v>
      </c>
      <c r="E1224" t="s">
        <v>1801</v>
      </c>
      <c r="F1224" t="s">
        <v>116</v>
      </c>
    </row>
    <row r="1225" spans="1:6" x14ac:dyDescent="0.45">
      <c r="A1225" s="1">
        <v>43369</v>
      </c>
      <c r="B1225" t="s">
        <v>2324</v>
      </c>
      <c r="C1225" t="s">
        <v>2316</v>
      </c>
      <c r="D1225" s="2" t="str">
        <f>HYPERLINK(Table1[[#This Row],[Resource Text]])</f>
        <v>http://www.suerusche.com/tmr/tmr_local_archive/us2.campaign-archive.com/us2.campaign-archive.com/indexdadc.html</v>
      </c>
      <c r="E1225" t="s">
        <v>1801</v>
      </c>
      <c r="F1225" t="s">
        <v>506</v>
      </c>
    </row>
    <row r="1226" spans="1:6" x14ac:dyDescent="0.45">
      <c r="A1226" s="1">
        <v>43362</v>
      </c>
      <c r="B1226" t="s">
        <v>2325</v>
      </c>
      <c r="C1226" t="s">
        <v>2326</v>
      </c>
      <c r="D1226" s="2" t="str">
        <f>HYPERLINK(Table1[[#This Row],[Resource Text]])</f>
        <v>http://www.suerusche.com/tmr/tmr_local_archive/us2.campaign-archive.com/us2.campaign-archive.com/indexdd01.html</v>
      </c>
      <c r="E1226" t="s">
        <v>1801</v>
      </c>
      <c r="F1226" t="s">
        <v>109</v>
      </c>
    </row>
    <row r="1227" spans="1:6" x14ac:dyDescent="0.45">
      <c r="A1227" s="1">
        <v>43362</v>
      </c>
      <c r="B1227" t="s">
        <v>2327</v>
      </c>
      <c r="C1227" t="s">
        <v>2326</v>
      </c>
      <c r="D1227" s="2" t="str">
        <f>HYPERLINK(Table1[[#This Row],[Resource Text]])</f>
        <v>http://www.suerusche.com/tmr/tmr_local_archive/us2.campaign-archive.com/us2.campaign-archive.com/indexdd01.html</v>
      </c>
      <c r="E1227" t="s">
        <v>214</v>
      </c>
      <c r="F1227" t="s">
        <v>116</v>
      </c>
    </row>
    <row r="1228" spans="1:6" x14ac:dyDescent="0.45">
      <c r="A1228" s="1">
        <v>43362</v>
      </c>
      <c r="B1228" t="s">
        <v>2328</v>
      </c>
      <c r="C1228" t="s">
        <v>2326</v>
      </c>
      <c r="D1228" s="2" t="str">
        <f>HYPERLINK(Table1[[#This Row],[Resource Text]])</f>
        <v>http://www.suerusche.com/tmr/tmr_local_archive/us2.campaign-archive.com/us2.campaign-archive.com/indexdd01.html</v>
      </c>
      <c r="E1228" t="s">
        <v>1801</v>
      </c>
      <c r="F1228" t="s">
        <v>369</v>
      </c>
    </row>
    <row r="1229" spans="1:6" x14ac:dyDescent="0.45">
      <c r="A1229" s="1">
        <v>43362</v>
      </c>
      <c r="B1229" t="s">
        <v>2329</v>
      </c>
      <c r="C1229" t="s">
        <v>2326</v>
      </c>
      <c r="D1229" s="2" t="str">
        <f>HYPERLINK(Table1[[#This Row],[Resource Text]])</f>
        <v>http://www.suerusche.com/tmr/tmr_local_archive/us2.campaign-archive.com/us2.campaign-archive.com/indexdd01.html</v>
      </c>
      <c r="E1229" t="s">
        <v>1801</v>
      </c>
      <c r="F1229" t="s">
        <v>173</v>
      </c>
    </row>
    <row r="1230" spans="1:6" x14ac:dyDescent="0.45">
      <c r="A1230" s="1">
        <v>43362</v>
      </c>
      <c r="B1230" t="s">
        <v>2330</v>
      </c>
      <c r="C1230" t="s">
        <v>2326</v>
      </c>
      <c r="D1230" s="2" t="str">
        <f>HYPERLINK(Table1[[#This Row],[Resource Text]])</f>
        <v>http://www.suerusche.com/tmr/tmr_local_archive/us2.campaign-archive.com/us2.campaign-archive.com/indexdd01.html</v>
      </c>
      <c r="E1230" t="s">
        <v>1801</v>
      </c>
      <c r="F1230" t="s">
        <v>77</v>
      </c>
    </row>
    <row r="1231" spans="1:6" x14ac:dyDescent="0.45">
      <c r="A1231" s="1">
        <v>43362</v>
      </c>
      <c r="B1231" t="s">
        <v>2331</v>
      </c>
      <c r="C1231" t="s">
        <v>2326</v>
      </c>
      <c r="D1231" s="2" t="str">
        <f>HYPERLINK(Table1[[#This Row],[Resource Text]])</f>
        <v>http://www.suerusche.com/tmr/tmr_local_archive/us2.campaign-archive.com/us2.campaign-archive.com/indexdd01.html</v>
      </c>
      <c r="E1231" t="s">
        <v>1801</v>
      </c>
      <c r="F1231" t="s">
        <v>77</v>
      </c>
    </row>
    <row r="1232" spans="1:6" x14ac:dyDescent="0.45">
      <c r="A1232" s="1">
        <v>43362</v>
      </c>
      <c r="B1232" t="s">
        <v>2332</v>
      </c>
      <c r="C1232" t="s">
        <v>2326</v>
      </c>
      <c r="D1232" s="2" t="str">
        <f>HYPERLINK(Table1[[#This Row],[Resource Text]])</f>
        <v>http://www.suerusche.com/tmr/tmr_local_archive/us2.campaign-archive.com/us2.campaign-archive.com/indexdd01.html</v>
      </c>
      <c r="E1232" t="s">
        <v>777</v>
      </c>
      <c r="F1232" t="s">
        <v>77</v>
      </c>
    </row>
    <row r="1233" spans="1:6" x14ac:dyDescent="0.45">
      <c r="A1233" s="1">
        <v>43362</v>
      </c>
      <c r="B1233" t="s">
        <v>2333</v>
      </c>
      <c r="C1233" t="s">
        <v>2326</v>
      </c>
      <c r="D1233" s="2" t="str">
        <f>HYPERLINK(Table1[[#This Row],[Resource Text]])</f>
        <v>http://www.suerusche.com/tmr/tmr_local_archive/us2.campaign-archive.com/us2.campaign-archive.com/indexdd01.html</v>
      </c>
      <c r="E1233" t="s">
        <v>229</v>
      </c>
      <c r="F1233" t="s">
        <v>30</v>
      </c>
    </row>
    <row r="1234" spans="1:6" x14ac:dyDescent="0.45">
      <c r="A1234" s="1">
        <v>43355</v>
      </c>
      <c r="B1234" t="s">
        <v>2334</v>
      </c>
      <c r="C1234" t="s">
        <v>2335</v>
      </c>
      <c r="D1234" s="2" t="str">
        <f>HYPERLINK(Table1[[#This Row],[Resource Text]])</f>
        <v>http://www.suerusche.com/tmr/tmr_local_archive/us2.campaign-archive.com/us2.campaign-archive.com/index0a17.html</v>
      </c>
      <c r="E1234" t="s">
        <v>2336</v>
      </c>
      <c r="F1234" t="s">
        <v>1340</v>
      </c>
    </row>
    <row r="1235" spans="1:6" x14ac:dyDescent="0.45">
      <c r="A1235" s="1">
        <v>43355</v>
      </c>
      <c r="B1235" t="s">
        <v>2337</v>
      </c>
      <c r="C1235" t="s">
        <v>2335</v>
      </c>
      <c r="D1235" s="2" t="str">
        <f>HYPERLINK(Table1[[#This Row],[Resource Text]])</f>
        <v>http://www.suerusche.com/tmr/tmr_local_archive/us2.campaign-archive.com/us2.campaign-archive.com/index0a17.html</v>
      </c>
      <c r="E1235" t="s">
        <v>2338</v>
      </c>
      <c r="F1235" t="s">
        <v>369</v>
      </c>
    </row>
    <row r="1236" spans="1:6" x14ac:dyDescent="0.45">
      <c r="A1236" s="1">
        <v>43355</v>
      </c>
      <c r="B1236" t="s">
        <v>2339</v>
      </c>
      <c r="C1236" t="s">
        <v>2335</v>
      </c>
      <c r="D1236" s="2" t="str">
        <f>HYPERLINK(Table1[[#This Row],[Resource Text]])</f>
        <v>http://www.suerusche.com/tmr/tmr_local_archive/us2.campaign-archive.com/us2.campaign-archive.com/index0a17.html</v>
      </c>
      <c r="E1236" t="s">
        <v>2340</v>
      </c>
      <c r="F1236" t="s">
        <v>369</v>
      </c>
    </row>
    <row r="1237" spans="1:6" x14ac:dyDescent="0.45">
      <c r="A1237" s="1">
        <v>43355</v>
      </c>
      <c r="B1237" t="s">
        <v>2341</v>
      </c>
      <c r="C1237" t="s">
        <v>2335</v>
      </c>
      <c r="D1237" s="2" t="str">
        <f>HYPERLINK(Table1[[#This Row],[Resource Text]])</f>
        <v>http://www.suerusche.com/tmr/tmr_local_archive/us2.campaign-archive.com/us2.campaign-archive.com/index0a17.html</v>
      </c>
      <c r="E1237" t="s">
        <v>2342</v>
      </c>
      <c r="F1237" t="s">
        <v>271</v>
      </c>
    </row>
    <row r="1238" spans="1:6" x14ac:dyDescent="0.45">
      <c r="A1238" s="1">
        <v>43355</v>
      </c>
      <c r="B1238" t="s">
        <v>2343</v>
      </c>
      <c r="C1238" t="s">
        <v>2335</v>
      </c>
      <c r="D1238" s="2" t="str">
        <f>HYPERLINK(Table1[[#This Row],[Resource Text]])</f>
        <v>http://www.suerusche.com/tmr/tmr_local_archive/us2.campaign-archive.com/us2.campaign-archive.com/index0a17.html</v>
      </c>
      <c r="E1238" t="s">
        <v>2344</v>
      </c>
      <c r="F1238" t="s">
        <v>653</v>
      </c>
    </row>
    <row r="1239" spans="1:6" x14ac:dyDescent="0.45">
      <c r="A1239" s="1">
        <v>43355</v>
      </c>
      <c r="B1239" t="s">
        <v>2345</v>
      </c>
      <c r="C1239" t="s">
        <v>2335</v>
      </c>
      <c r="D1239" s="2" t="str">
        <f>HYPERLINK(Table1[[#This Row],[Resource Text]])</f>
        <v>http://www.suerusche.com/tmr/tmr_local_archive/us2.campaign-archive.com/us2.campaign-archive.com/index0a17.html</v>
      </c>
      <c r="E1239" t="s">
        <v>1808</v>
      </c>
      <c r="F1239" t="s">
        <v>30</v>
      </c>
    </row>
    <row r="1240" spans="1:6" x14ac:dyDescent="0.45">
      <c r="A1240" s="1">
        <v>43348</v>
      </c>
      <c r="B1240" t="s">
        <v>2346</v>
      </c>
      <c r="C1240" t="s">
        <v>2347</v>
      </c>
      <c r="D1240" s="2" t="str">
        <f>HYPERLINK(Table1[[#This Row],[Resource Text]])</f>
        <v>http://www.suerusche.com/tmr/tmr_local_archive/us2.campaign-archive.com/us2.campaign-archive.com/index6807.html</v>
      </c>
      <c r="E1240" t="s">
        <v>2348</v>
      </c>
      <c r="F1240" t="s">
        <v>263</v>
      </c>
    </row>
    <row r="1241" spans="1:6" x14ac:dyDescent="0.45">
      <c r="A1241" s="1">
        <v>43348</v>
      </c>
      <c r="B1241" t="s">
        <v>2349</v>
      </c>
      <c r="C1241" t="s">
        <v>2347</v>
      </c>
      <c r="D1241" s="2" t="str">
        <f>HYPERLINK(Table1[[#This Row],[Resource Text]])</f>
        <v>http://www.suerusche.com/tmr/tmr_local_archive/us2.campaign-archive.com/us2.campaign-archive.com/index6807.html</v>
      </c>
      <c r="E1241" t="s">
        <v>2209</v>
      </c>
      <c r="F1241" t="s">
        <v>369</v>
      </c>
    </row>
    <row r="1242" spans="1:6" x14ac:dyDescent="0.45">
      <c r="A1242" s="1">
        <v>43348</v>
      </c>
      <c r="B1242" t="s">
        <v>2350</v>
      </c>
      <c r="C1242" t="s">
        <v>2347</v>
      </c>
      <c r="D1242" s="2" t="str">
        <f>HYPERLINK(Table1[[#This Row],[Resource Text]])</f>
        <v>http://www.suerusche.com/tmr/tmr_local_archive/us2.campaign-archive.com/us2.campaign-archive.com/index6807.html</v>
      </c>
      <c r="E1242" t="s">
        <v>2351</v>
      </c>
      <c r="F1242" t="s">
        <v>2352</v>
      </c>
    </row>
    <row r="1243" spans="1:6" x14ac:dyDescent="0.45">
      <c r="A1243" s="1">
        <v>43348</v>
      </c>
      <c r="B1243" t="s">
        <v>2353</v>
      </c>
      <c r="C1243" t="s">
        <v>2347</v>
      </c>
      <c r="D1243" s="2" t="str">
        <f>HYPERLINK(Table1[[#This Row],[Resource Text]])</f>
        <v>http://www.suerusche.com/tmr/tmr_local_archive/us2.campaign-archive.com/us2.campaign-archive.com/index6807.html</v>
      </c>
      <c r="E1243" t="s">
        <v>2267</v>
      </c>
      <c r="F1243" t="s">
        <v>314</v>
      </c>
    </row>
    <row r="1244" spans="1:6" x14ac:dyDescent="0.45">
      <c r="A1244" s="1">
        <v>43341</v>
      </c>
      <c r="B1244" t="s">
        <v>2354</v>
      </c>
      <c r="C1244" t="s">
        <v>2355</v>
      </c>
      <c r="D1244" s="2" t="str">
        <f>HYPERLINK(Table1[[#This Row],[Resource Text]])</f>
        <v>http://www.suerusche.com/tmr/tmr_local_archive/us2.campaign-archive.com/us2.campaign-archive.com/index40cf.html</v>
      </c>
      <c r="E1244" t="s">
        <v>340</v>
      </c>
      <c r="F1244" t="s">
        <v>2356</v>
      </c>
    </row>
    <row r="1245" spans="1:6" x14ac:dyDescent="0.45">
      <c r="A1245" s="1">
        <v>43341</v>
      </c>
      <c r="B1245" t="s">
        <v>2357</v>
      </c>
      <c r="C1245" t="s">
        <v>2355</v>
      </c>
      <c r="D1245" s="2" t="str">
        <f>HYPERLINK(Table1[[#This Row],[Resource Text]])</f>
        <v>http://www.suerusche.com/tmr/tmr_local_archive/us2.campaign-archive.com/us2.campaign-archive.com/index40cf.html</v>
      </c>
      <c r="E1245" t="s">
        <v>100</v>
      </c>
      <c r="F1245" t="s">
        <v>146</v>
      </c>
    </row>
    <row r="1246" spans="1:6" x14ac:dyDescent="0.45">
      <c r="A1246" s="1">
        <v>43341</v>
      </c>
      <c r="B1246" t="s">
        <v>2358</v>
      </c>
      <c r="C1246" t="s">
        <v>2355</v>
      </c>
      <c r="D1246" s="2" t="str">
        <f>HYPERLINK(Table1[[#This Row],[Resource Text]])</f>
        <v>http://www.suerusche.com/tmr/tmr_local_archive/us2.campaign-archive.com/us2.campaign-archive.com/index40cf.html</v>
      </c>
      <c r="E1246" t="s">
        <v>890</v>
      </c>
      <c r="F1246" t="s">
        <v>374</v>
      </c>
    </row>
    <row r="1247" spans="1:6" x14ac:dyDescent="0.45">
      <c r="A1247" s="1">
        <v>43334</v>
      </c>
      <c r="B1247" t="s">
        <v>2359</v>
      </c>
      <c r="C1247" t="s">
        <v>2360</v>
      </c>
      <c r="D1247" s="2" t="str">
        <f>HYPERLINK(Table1[[#This Row],[Resource Text]])</f>
        <v>http://www.suerusche.com/tmr/tmr_local_archive/us2.campaign-archive.com/us2.campaign-archive.com/index49ac.html</v>
      </c>
      <c r="E1247" t="s">
        <v>2361</v>
      </c>
      <c r="F1247" t="s">
        <v>297</v>
      </c>
    </row>
    <row r="1248" spans="1:6" x14ac:dyDescent="0.45">
      <c r="A1248" s="1">
        <v>43334</v>
      </c>
      <c r="B1248" t="s">
        <v>2362</v>
      </c>
      <c r="C1248" t="s">
        <v>2360</v>
      </c>
      <c r="D1248" s="2" t="str">
        <f>HYPERLINK(Table1[[#This Row],[Resource Text]])</f>
        <v>http://www.suerusche.com/tmr/tmr_local_archive/us2.campaign-archive.com/us2.campaign-archive.com/index49ac.html</v>
      </c>
      <c r="E1248" t="s">
        <v>652</v>
      </c>
      <c r="F1248" t="s">
        <v>15</v>
      </c>
    </row>
    <row r="1249" spans="1:6" x14ac:dyDescent="0.45">
      <c r="A1249" s="1">
        <v>43334</v>
      </c>
      <c r="B1249" t="s">
        <v>2363</v>
      </c>
      <c r="C1249" t="s">
        <v>2360</v>
      </c>
      <c r="D1249" s="2" t="str">
        <f>HYPERLINK(Table1[[#This Row],[Resource Text]])</f>
        <v>http://www.suerusche.com/tmr/tmr_local_archive/us2.campaign-archive.com/us2.campaign-archive.com/index49ac.html</v>
      </c>
      <c r="E1249" t="s">
        <v>652</v>
      </c>
      <c r="F1249" t="s">
        <v>15</v>
      </c>
    </row>
    <row r="1250" spans="1:6" x14ac:dyDescent="0.45">
      <c r="A1250" s="1">
        <v>43334</v>
      </c>
      <c r="B1250" t="s">
        <v>2364</v>
      </c>
      <c r="C1250" t="s">
        <v>2360</v>
      </c>
      <c r="D1250" s="2" t="str">
        <f>HYPERLINK(Table1[[#This Row],[Resource Text]])</f>
        <v>http://www.suerusche.com/tmr/tmr_local_archive/us2.campaign-archive.com/us2.campaign-archive.com/index49ac.html</v>
      </c>
      <c r="E1250" t="s">
        <v>652</v>
      </c>
      <c r="F1250" t="s">
        <v>15</v>
      </c>
    </row>
    <row r="1251" spans="1:6" x14ac:dyDescent="0.45">
      <c r="A1251" s="1">
        <v>43334</v>
      </c>
      <c r="B1251" t="s">
        <v>2365</v>
      </c>
      <c r="C1251" t="s">
        <v>2360</v>
      </c>
      <c r="D1251" s="2" t="str">
        <f>HYPERLINK(Table1[[#This Row],[Resource Text]])</f>
        <v>http://www.suerusche.com/tmr/tmr_local_archive/us2.campaign-archive.com/us2.campaign-archive.com/index49ac.html</v>
      </c>
      <c r="E1251" t="s">
        <v>652</v>
      </c>
      <c r="F1251" t="s">
        <v>15</v>
      </c>
    </row>
    <row r="1252" spans="1:6" x14ac:dyDescent="0.45">
      <c r="A1252" s="1">
        <v>43334</v>
      </c>
      <c r="B1252" t="s">
        <v>2366</v>
      </c>
      <c r="C1252" t="s">
        <v>2360</v>
      </c>
      <c r="D1252" s="2" t="str">
        <f>HYPERLINK(Table1[[#This Row],[Resource Text]])</f>
        <v>http://www.suerusche.com/tmr/tmr_local_archive/us2.campaign-archive.com/us2.campaign-archive.com/index49ac.html</v>
      </c>
      <c r="E1252" t="s">
        <v>652</v>
      </c>
      <c r="F1252" t="s">
        <v>15</v>
      </c>
    </row>
    <row r="1253" spans="1:6" x14ac:dyDescent="0.45">
      <c r="A1253" s="1">
        <v>43334</v>
      </c>
      <c r="B1253" t="s">
        <v>2367</v>
      </c>
      <c r="C1253" t="s">
        <v>2360</v>
      </c>
      <c r="D1253" s="2" t="str">
        <f>HYPERLINK(Table1[[#This Row],[Resource Text]])</f>
        <v>http://www.suerusche.com/tmr/tmr_local_archive/us2.campaign-archive.com/us2.campaign-archive.com/index49ac.html</v>
      </c>
      <c r="E1253" t="s">
        <v>652</v>
      </c>
      <c r="F1253" t="s">
        <v>15</v>
      </c>
    </row>
    <row r="1254" spans="1:6" x14ac:dyDescent="0.45">
      <c r="A1254" s="1">
        <v>43334</v>
      </c>
      <c r="B1254" t="s">
        <v>2368</v>
      </c>
      <c r="C1254" t="s">
        <v>2360</v>
      </c>
      <c r="D1254" s="2" t="str">
        <f>HYPERLINK(Table1[[#This Row],[Resource Text]])</f>
        <v>http://www.suerusche.com/tmr/tmr_local_archive/us2.campaign-archive.com/us2.campaign-archive.com/index49ac.html</v>
      </c>
      <c r="E1254" t="s">
        <v>2078</v>
      </c>
      <c r="F1254" t="s">
        <v>109</v>
      </c>
    </row>
    <row r="1255" spans="1:6" x14ac:dyDescent="0.45">
      <c r="A1255" s="1">
        <v>43334</v>
      </c>
      <c r="B1255" t="s">
        <v>2369</v>
      </c>
      <c r="C1255" t="s">
        <v>2360</v>
      </c>
      <c r="D1255" s="2" t="str">
        <f>HYPERLINK(Table1[[#This Row],[Resource Text]])</f>
        <v>http://www.suerusche.com/tmr/tmr_local_archive/us2.campaign-archive.com/us2.campaign-archive.com/index49ac.html</v>
      </c>
      <c r="E1255" t="s">
        <v>178</v>
      </c>
      <c r="F1255" t="s">
        <v>380</v>
      </c>
    </row>
    <row r="1256" spans="1:6" x14ac:dyDescent="0.45">
      <c r="A1256" s="1">
        <v>43327</v>
      </c>
      <c r="B1256" t="s">
        <v>2370</v>
      </c>
      <c r="C1256" t="s">
        <v>2371</v>
      </c>
      <c r="D1256" s="2" t="str">
        <f>HYPERLINK(Table1[[#This Row],[Resource Text]])</f>
        <v>http://www.suerusche.com/tmr/tmr_local_archive/us2.campaign-archive.com/us2.campaign-archive.com/index87ec.html</v>
      </c>
      <c r="E1256" t="s">
        <v>178</v>
      </c>
      <c r="F1256" t="s">
        <v>15</v>
      </c>
    </row>
    <row r="1257" spans="1:6" x14ac:dyDescent="0.45">
      <c r="A1257" s="1">
        <v>43327</v>
      </c>
      <c r="B1257" t="s">
        <v>2372</v>
      </c>
      <c r="C1257" t="s">
        <v>2371</v>
      </c>
      <c r="D1257" s="2" t="str">
        <f>HYPERLINK(Table1[[#This Row],[Resource Text]])</f>
        <v>http://www.suerusche.com/tmr/tmr_local_archive/us2.campaign-archive.com/us2.campaign-archive.com/index87ec.html</v>
      </c>
      <c r="E1257" t="s">
        <v>1852</v>
      </c>
      <c r="F1257" t="s">
        <v>2373</v>
      </c>
    </row>
    <row r="1258" spans="1:6" x14ac:dyDescent="0.45">
      <c r="A1258" s="1">
        <v>43327</v>
      </c>
      <c r="B1258" t="s">
        <v>2374</v>
      </c>
      <c r="C1258" t="s">
        <v>2371</v>
      </c>
      <c r="D1258" s="2" t="str">
        <f>HYPERLINK(Table1[[#This Row],[Resource Text]])</f>
        <v>http://www.suerusche.com/tmr/tmr_local_archive/us2.campaign-archive.com/us2.campaign-archive.com/index87ec.html</v>
      </c>
      <c r="E1258" t="s">
        <v>1241</v>
      </c>
      <c r="F1258" t="s">
        <v>1244</v>
      </c>
    </row>
    <row r="1259" spans="1:6" x14ac:dyDescent="0.45">
      <c r="A1259" s="1">
        <v>43327</v>
      </c>
      <c r="B1259" t="s">
        <v>2375</v>
      </c>
      <c r="C1259" t="s">
        <v>2371</v>
      </c>
      <c r="D1259" s="2" t="str">
        <f>HYPERLINK(Table1[[#This Row],[Resource Text]])</f>
        <v>http://www.suerusche.com/tmr/tmr_local_archive/us2.campaign-archive.com/us2.campaign-archive.com/index87ec.html</v>
      </c>
      <c r="E1259" t="s">
        <v>2376</v>
      </c>
      <c r="F1259" t="s">
        <v>533</v>
      </c>
    </row>
    <row r="1260" spans="1:6" x14ac:dyDescent="0.45">
      <c r="A1260" s="1">
        <v>43327</v>
      </c>
      <c r="B1260" t="s">
        <v>2377</v>
      </c>
      <c r="C1260" t="s">
        <v>2371</v>
      </c>
      <c r="D1260" s="2" t="str">
        <f>HYPERLINK(Table1[[#This Row],[Resource Text]])</f>
        <v>http://www.suerusche.com/tmr/tmr_local_archive/us2.campaign-archive.com/us2.campaign-archive.com/index87ec.html</v>
      </c>
      <c r="E1260" t="s">
        <v>2378</v>
      </c>
      <c r="F1260" t="s">
        <v>533</v>
      </c>
    </row>
    <row r="1261" spans="1:6" x14ac:dyDescent="0.45">
      <c r="A1261" s="1">
        <v>43327</v>
      </c>
      <c r="B1261" t="s">
        <v>2379</v>
      </c>
      <c r="C1261" t="s">
        <v>2371</v>
      </c>
      <c r="D1261" s="2" t="str">
        <f>HYPERLINK(Table1[[#This Row],[Resource Text]])</f>
        <v>http://www.suerusche.com/tmr/tmr_local_archive/us2.campaign-archive.com/us2.campaign-archive.com/index87ec.html</v>
      </c>
      <c r="E1261" t="s">
        <v>1306</v>
      </c>
      <c r="F1261" t="s">
        <v>30</v>
      </c>
    </row>
    <row r="1262" spans="1:6" x14ac:dyDescent="0.45">
      <c r="A1262" s="1">
        <v>43320</v>
      </c>
      <c r="B1262" t="s">
        <v>2380</v>
      </c>
      <c r="C1262" t="s">
        <v>2381</v>
      </c>
      <c r="D1262" s="2" t="str">
        <f>HYPERLINK(Table1[[#This Row],[Resource Text]])</f>
        <v>http://www.suerusche.com/tmr/tmr_local_archive/us2.campaign-archive.com/us2.campaign-archive.com/indexb278.html</v>
      </c>
      <c r="E1262" t="s">
        <v>2382</v>
      </c>
      <c r="F1262" t="s">
        <v>1340</v>
      </c>
    </row>
    <row r="1263" spans="1:6" x14ac:dyDescent="0.45">
      <c r="A1263" s="1">
        <v>43313</v>
      </c>
      <c r="B1263" t="s">
        <v>2383</v>
      </c>
      <c r="C1263" t="s">
        <v>2384</v>
      </c>
      <c r="D1263" s="2" t="str">
        <f>HYPERLINK(Table1[[#This Row],[Resource Text]])</f>
        <v>http://www.suerusche.com/tmr/tmr_local_archive/us2.campaign-archive.com/us2.campaign-archive.com/indexc441.html</v>
      </c>
      <c r="E1263" t="s">
        <v>2385</v>
      </c>
      <c r="F1263" t="s">
        <v>12</v>
      </c>
    </row>
    <row r="1264" spans="1:6" x14ac:dyDescent="0.45">
      <c r="A1264" s="1">
        <v>43313</v>
      </c>
      <c r="B1264" t="s">
        <v>2386</v>
      </c>
      <c r="C1264" t="s">
        <v>2384</v>
      </c>
      <c r="D1264" s="2" t="str">
        <f>HYPERLINK(Table1[[#This Row],[Resource Text]])</f>
        <v>http://www.suerusche.com/tmr/tmr_local_archive/us2.campaign-archive.com/us2.campaign-archive.com/indexc441.html</v>
      </c>
      <c r="E1264" t="s">
        <v>2387</v>
      </c>
      <c r="F1264" t="s">
        <v>1244</v>
      </c>
    </row>
    <row r="1265" spans="1:6" x14ac:dyDescent="0.45">
      <c r="A1265" s="1">
        <v>43313</v>
      </c>
      <c r="B1265" t="s">
        <v>2388</v>
      </c>
      <c r="C1265" t="s">
        <v>2384</v>
      </c>
      <c r="D1265" s="2" t="str">
        <f>HYPERLINK(Table1[[#This Row],[Resource Text]])</f>
        <v>http://www.suerusche.com/tmr/tmr_local_archive/us2.campaign-archive.com/us2.campaign-archive.com/indexc441.html</v>
      </c>
      <c r="E1265" t="s">
        <v>2389</v>
      </c>
      <c r="F1265" t="s">
        <v>2390</v>
      </c>
    </row>
    <row r="1266" spans="1:6" x14ac:dyDescent="0.45">
      <c r="A1266" s="1">
        <v>43313</v>
      </c>
      <c r="B1266" t="s">
        <v>2391</v>
      </c>
      <c r="C1266" t="s">
        <v>2384</v>
      </c>
      <c r="D1266" s="2" t="str">
        <f>HYPERLINK(Table1[[#This Row],[Resource Text]])</f>
        <v>http://www.suerusche.com/tmr/tmr_local_archive/us2.campaign-archive.com/us2.campaign-archive.com/indexc441.html</v>
      </c>
      <c r="E1266" t="s">
        <v>2392</v>
      </c>
      <c r="F1266" t="s">
        <v>77</v>
      </c>
    </row>
    <row r="1267" spans="1:6" x14ac:dyDescent="0.45">
      <c r="A1267" s="1">
        <v>43313</v>
      </c>
      <c r="B1267" t="s">
        <v>2393</v>
      </c>
      <c r="C1267" t="s">
        <v>2384</v>
      </c>
      <c r="D1267" s="2" t="str">
        <f>HYPERLINK(Table1[[#This Row],[Resource Text]])</f>
        <v>http://www.suerusche.com/tmr/tmr_local_archive/us2.campaign-archive.com/us2.campaign-archive.com/indexc441.html</v>
      </c>
      <c r="E1267" t="s">
        <v>1365</v>
      </c>
      <c r="F1267" t="s">
        <v>77</v>
      </c>
    </row>
    <row r="1268" spans="1:6" x14ac:dyDescent="0.45">
      <c r="A1268" s="1">
        <v>43306</v>
      </c>
      <c r="B1268" t="s">
        <v>2394</v>
      </c>
      <c r="C1268" t="s">
        <v>2395</v>
      </c>
      <c r="D1268" s="2" t="str">
        <f>HYPERLINK(Table1[[#This Row],[Resource Text]])</f>
        <v>http://www.suerusche.com/tmr/tmr_local_archive/us2.campaign-archive.com/us2.campaign-archive.com/index560c.html</v>
      </c>
      <c r="E1268" t="s">
        <v>1874</v>
      </c>
      <c r="F1268" t="s">
        <v>12</v>
      </c>
    </row>
    <row r="1269" spans="1:6" x14ac:dyDescent="0.45">
      <c r="A1269" s="1">
        <v>43306</v>
      </c>
      <c r="B1269" t="s">
        <v>2396</v>
      </c>
      <c r="C1269" t="s">
        <v>2395</v>
      </c>
      <c r="D1269" s="2" t="str">
        <f>HYPERLINK(Table1[[#This Row],[Resource Text]])</f>
        <v>http://www.suerusche.com/tmr/tmr_local_archive/us2.campaign-archive.com/us2.campaign-archive.com/index560c.html</v>
      </c>
      <c r="E1269" t="s">
        <v>2397</v>
      </c>
      <c r="F1269" t="s">
        <v>613</v>
      </c>
    </row>
    <row r="1270" spans="1:6" x14ac:dyDescent="0.45">
      <c r="A1270" s="1">
        <v>43306</v>
      </c>
      <c r="B1270" t="s">
        <v>2398</v>
      </c>
      <c r="C1270" t="s">
        <v>2395</v>
      </c>
      <c r="D1270" s="2" t="str">
        <f>HYPERLINK(Table1[[#This Row],[Resource Text]])</f>
        <v>http://www.suerusche.com/tmr/tmr_local_archive/us2.campaign-archive.com/us2.campaign-archive.com/index560c.html</v>
      </c>
      <c r="E1270" t="s">
        <v>1239</v>
      </c>
      <c r="F1270" t="s">
        <v>369</v>
      </c>
    </row>
    <row r="1271" spans="1:6" x14ac:dyDescent="0.45">
      <c r="A1271" s="1">
        <v>43306</v>
      </c>
      <c r="B1271" t="s">
        <v>2399</v>
      </c>
      <c r="C1271" t="s">
        <v>2395</v>
      </c>
      <c r="D1271" s="2" t="str">
        <f>HYPERLINK(Table1[[#This Row],[Resource Text]])</f>
        <v>http://www.suerusche.com/tmr/tmr_local_archive/us2.campaign-archive.com/us2.campaign-archive.com/index560c.html</v>
      </c>
      <c r="E1271" t="s">
        <v>2008</v>
      </c>
      <c r="F1271" t="s">
        <v>374</v>
      </c>
    </row>
    <row r="1272" spans="1:6" x14ac:dyDescent="0.45">
      <c r="A1272" s="1">
        <v>43306</v>
      </c>
      <c r="B1272" t="s">
        <v>2400</v>
      </c>
      <c r="C1272" t="s">
        <v>2395</v>
      </c>
      <c r="D1272" s="2" t="str">
        <f>HYPERLINK(Table1[[#This Row],[Resource Text]])</f>
        <v>http://www.suerusche.com/tmr/tmr_local_archive/us2.campaign-archive.com/us2.campaign-archive.com/index560c.html</v>
      </c>
      <c r="E1272" t="s">
        <v>723</v>
      </c>
      <c r="F1272" t="s">
        <v>653</v>
      </c>
    </row>
    <row r="1273" spans="1:6" x14ac:dyDescent="0.45">
      <c r="A1273" s="1">
        <v>43299</v>
      </c>
      <c r="B1273" t="s">
        <v>2401</v>
      </c>
      <c r="C1273" t="s">
        <v>2402</v>
      </c>
      <c r="D1273" s="2" t="str">
        <f>HYPERLINK(Table1[[#This Row],[Resource Text]])</f>
        <v>http://www.suerusche.com/tmr/tmr_local_archive/us2.campaign-archive.com/us2.campaign-archive.com/index8deb.html</v>
      </c>
      <c r="E1273" t="s">
        <v>250</v>
      </c>
      <c r="F1273" t="s">
        <v>109</v>
      </c>
    </row>
    <row r="1274" spans="1:6" x14ac:dyDescent="0.45">
      <c r="A1274" s="1">
        <v>43299</v>
      </c>
      <c r="B1274" t="s">
        <v>2403</v>
      </c>
      <c r="C1274" t="s">
        <v>2402</v>
      </c>
      <c r="D1274" s="2" t="str">
        <f>HYPERLINK(Table1[[#This Row],[Resource Text]])</f>
        <v>http://www.suerusche.com/tmr/tmr_local_archive/us2.campaign-archive.com/us2.campaign-archive.com/index8deb.html</v>
      </c>
      <c r="E1274" t="s">
        <v>2404</v>
      </c>
      <c r="F1274" t="s">
        <v>791</v>
      </c>
    </row>
    <row r="1275" spans="1:6" x14ac:dyDescent="0.45">
      <c r="A1275" s="1">
        <v>43299</v>
      </c>
      <c r="B1275" t="s">
        <v>2405</v>
      </c>
      <c r="C1275" t="s">
        <v>2402</v>
      </c>
      <c r="D1275" s="2" t="str">
        <f>HYPERLINK(Table1[[#This Row],[Resource Text]])</f>
        <v>http://www.suerusche.com/tmr/tmr_local_archive/us2.campaign-archive.com/us2.campaign-archive.com/index8deb.html</v>
      </c>
      <c r="E1275" t="s">
        <v>151</v>
      </c>
      <c r="F1275" t="s">
        <v>1053</v>
      </c>
    </row>
    <row r="1276" spans="1:6" x14ac:dyDescent="0.45">
      <c r="A1276" s="1">
        <v>43299</v>
      </c>
      <c r="B1276" t="s">
        <v>2406</v>
      </c>
      <c r="C1276" t="s">
        <v>2402</v>
      </c>
      <c r="D1276" s="2" t="str">
        <f>HYPERLINK(Table1[[#This Row],[Resource Text]])</f>
        <v>http://www.suerusche.com/tmr/tmr_local_archive/us2.campaign-archive.com/us2.campaign-archive.com/index8deb.html</v>
      </c>
      <c r="E1276" t="s">
        <v>2407</v>
      </c>
      <c r="F1276" t="s">
        <v>77</v>
      </c>
    </row>
    <row r="1277" spans="1:6" x14ac:dyDescent="0.45">
      <c r="A1277" s="1">
        <v>43292</v>
      </c>
      <c r="B1277" t="s">
        <v>2408</v>
      </c>
      <c r="C1277" t="s">
        <v>2409</v>
      </c>
      <c r="D1277" s="2" t="str">
        <f>HYPERLINK(Table1[[#This Row],[Resource Text]])</f>
        <v>http://www.suerusche.com/tmr/tmr_local_archive/us2.campaign-archive.com/us2.campaign-archive.com/indexa29a.html</v>
      </c>
      <c r="E1277" t="s">
        <v>1196</v>
      </c>
      <c r="F1277" t="s">
        <v>36</v>
      </c>
    </row>
    <row r="1278" spans="1:6" x14ac:dyDescent="0.45">
      <c r="A1278" s="1">
        <v>43292</v>
      </c>
      <c r="B1278" t="s">
        <v>2410</v>
      </c>
      <c r="C1278" t="s">
        <v>2409</v>
      </c>
      <c r="D1278" s="2" t="str">
        <f>HYPERLINK(Table1[[#This Row],[Resource Text]])</f>
        <v>http://www.suerusche.com/tmr/tmr_local_archive/us2.campaign-archive.com/us2.campaign-archive.com/indexa29a.html</v>
      </c>
      <c r="E1278" t="s">
        <v>2411</v>
      </c>
      <c r="F1278" t="s">
        <v>36</v>
      </c>
    </row>
    <row r="1279" spans="1:6" x14ac:dyDescent="0.45">
      <c r="A1279" s="1">
        <v>43292</v>
      </c>
      <c r="B1279" t="s">
        <v>2412</v>
      </c>
      <c r="C1279" t="s">
        <v>2409</v>
      </c>
      <c r="D1279" s="2" t="str">
        <f>HYPERLINK(Table1[[#This Row],[Resource Text]])</f>
        <v>http://www.suerusche.com/tmr/tmr_local_archive/us2.campaign-archive.com/us2.campaign-archive.com/indexa29a.html</v>
      </c>
      <c r="E1279" t="s">
        <v>1403</v>
      </c>
      <c r="F1279" t="s">
        <v>1053</v>
      </c>
    </row>
    <row r="1280" spans="1:6" x14ac:dyDescent="0.45">
      <c r="A1280" s="1">
        <v>43292</v>
      </c>
      <c r="B1280" t="s">
        <v>2413</v>
      </c>
      <c r="C1280" t="s">
        <v>2409</v>
      </c>
      <c r="D1280" s="2" t="str">
        <f>HYPERLINK(Table1[[#This Row],[Resource Text]])</f>
        <v>http://www.suerusche.com/tmr/tmr_local_archive/us2.campaign-archive.com/us2.campaign-archive.com/indexa29a.html</v>
      </c>
      <c r="E1280" t="s">
        <v>2414</v>
      </c>
      <c r="F1280" t="s">
        <v>1053</v>
      </c>
    </row>
    <row r="1281" spans="1:6" x14ac:dyDescent="0.45">
      <c r="A1281" s="1">
        <v>43278</v>
      </c>
      <c r="B1281" t="s">
        <v>2415</v>
      </c>
      <c r="C1281" t="s">
        <v>2416</v>
      </c>
      <c r="D1281" s="2" t="str">
        <f>HYPERLINK(Table1[[#This Row],[Resource Text]])</f>
        <v>http://www.suerusche.com/tmr/tmr_local_archive/us2.campaign-archive.com/us2.campaign-archive.com/index7868.html</v>
      </c>
      <c r="E1281" t="s">
        <v>1403</v>
      </c>
      <c r="F1281" t="s">
        <v>2417</v>
      </c>
    </row>
    <row r="1282" spans="1:6" x14ac:dyDescent="0.45">
      <c r="A1282" s="1">
        <v>43271</v>
      </c>
      <c r="B1282" t="s">
        <v>2418</v>
      </c>
      <c r="C1282" t="s">
        <v>2419</v>
      </c>
      <c r="D1282" s="2" t="str">
        <f>HYPERLINK(Table1[[#This Row],[Resource Text]])</f>
        <v>http://www.suerusche.com/tmr/tmr_local_archive/us2.campaign-archive.com/us2.campaign-archive.com/index1987.html</v>
      </c>
      <c r="E1282" t="s">
        <v>7</v>
      </c>
      <c r="F1282" t="s">
        <v>1053</v>
      </c>
    </row>
    <row r="1283" spans="1:6" x14ac:dyDescent="0.45">
      <c r="A1283" s="1">
        <v>43271</v>
      </c>
      <c r="B1283" t="s">
        <v>2420</v>
      </c>
      <c r="C1283" t="s">
        <v>2419</v>
      </c>
      <c r="D1283" s="2" t="str">
        <f>HYPERLINK(Table1[[#This Row],[Resource Text]])</f>
        <v>http://www.suerusche.com/tmr/tmr_local_archive/us2.campaign-archive.com/us2.campaign-archive.com/index1987.html</v>
      </c>
      <c r="E1283" t="s">
        <v>2421</v>
      </c>
      <c r="F1283" t="s">
        <v>77</v>
      </c>
    </row>
    <row r="1284" spans="1:6" x14ac:dyDescent="0.45">
      <c r="A1284" s="1">
        <v>43271</v>
      </c>
      <c r="B1284" t="s">
        <v>2422</v>
      </c>
      <c r="C1284" t="s">
        <v>2419</v>
      </c>
      <c r="D1284" s="2" t="str">
        <f>HYPERLINK(Table1[[#This Row],[Resource Text]])</f>
        <v>http://www.suerusche.com/tmr/tmr_local_archive/us2.campaign-archive.com/us2.campaign-archive.com/index1987.html</v>
      </c>
      <c r="E1284" t="s">
        <v>2421</v>
      </c>
      <c r="F1284" t="s">
        <v>77</v>
      </c>
    </row>
    <row r="1285" spans="1:6" x14ac:dyDescent="0.45">
      <c r="A1285" s="1">
        <v>43271</v>
      </c>
      <c r="B1285" t="s">
        <v>2423</v>
      </c>
      <c r="C1285" t="s">
        <v>2419</v>
      </c>
      <c r="D1285" s="2" t="str">
        <f>HYPERLINK(Table1[[#This Row],[Resource Text]])</f>
        <v>http://www.suerusche.com/tmr/tmr_local_archive/us2.campaign-archive.com/us2.campaign-archive.com/index1987.html</v>
      </c>
      <c r="E1285" t="s">
        <v>2421</v>
      </c>
      <c r="F1285" t="s">
        <v>77</v>
      </c>
    </row>
    <row r="1286" spans="1:6" x14ac:dyDescent="0.45">
      <c r="A1286" s="1">
        <v>43264</v>
      </c>
      <c r="B1286" t="s">
        <v>2424</v>
      </c>
      <c r="C1286" t="s">
        <v>2425</v>
      </c>
      <c r="D1286" s="2" t="str">
        <f>HYPERLINK(Table1[[#This Row],[Resource Text]])</f>
        <v>http://www.suerusche.com/tmr/tmr_local_archive/us2.campaign-archive.com/us2.campaign-archive.com/indexe33b.html</v>
      </c>
      <c r="E1286" t="s">
        <v>250</v>
      </c>
      <c r="F1286" t="s">
        <v>297</v>
      </c>
    </row>
    <row r="1287" spans="1:6" x14ac:dyDescent="0.45">
      <c r="A1287" s="1">
        <v>43264</v>
      </c>
      <c r="B1287" t="s">
        <v>2426</v>
      </c>
      <c r="C1287" t="s">
        <v>2425</v>
      </c>
      <c r="D1287" s="2" t="str">
        <f>HYPERLINK(Table1[[#This Row],[Resource Text]])</f>
        <v>http://www.suerusche.com/tmr/tmr_local_archive/us2.campaign-archive.com/us2.campaign-archive.com/indexe33b.html</v>
      </c>
      <c r="E1287" t="s">
        <v>1481</v>
      </c>
      <c r="F1287" t="s">
        <v>297</v>
      </c>
    </row>
    <row r="1288" spans="1:6" x14ac:dyDescent="0.45">
      <c r="A1288" s="1">
        <v>43264</v>
      </c>
      <c r="B1288" t="s">
        <v>2427</v>
      </c>
      <c r="C1288" t="s">
        <v>2425</v>
      </c>
      <c r="D1288" s="2" t="str">
        <f>HYPERLINK(Table1[[#This Row],[Resource Text]])</f>
        <v>http://www.suerusche.com/tmr/tmr_local_archive/us2.campaign-archive.com/us2.campaign-archive.com/indexe33b.html</v>
      </c>
      <c r="E1288" t="s">
        <v>923</v>
      </c>
      <c r="F1288" t="s">
        <v>374</v>
      </c>
    </row>
    <row r="1289" spans="1:6" x14ac:dyDescent="0.45">
      <c r="A1289" s="1">
        <v>43264</v>
      </c>
      <c r="B1289" t="s">
        <v>2428</v>
      </c>
      <c r="C1289" t="s">
        <v>2425</v>
      </c>
      <c r="D1289" s="2" t="str">
        <f>HYPERLINK(Table1[[#This Row],[Resource Text]])</f>
        <v>http://www.suerusche.com/tmr/tmr_local_archive/us2.campaign-archive.com/us2.campaign-archive.com/indexe33b.html</v>
      </c>
      <c r="E1289" t="s">
        <v>2429</v>
      </c>
      <c r="F1289" t="s">
        <v>30</v>
      </c>
    </row>
    <row r="1290" spans="1:6" x14ac:dyDescent="0.45">
      <c r="A1290" s="1">
        <v>43257</v>
      </c>
      <c r="B1290" t="s">
        <v>2430</v>
      </c>
      <c r="C1290" t="s">
        <v>2431</v>
      </c>
      <c r="D1290" s="2" t="str">
        <f>HYPERLINK(Table1[[#This Row],[Resource Text]])</f>
        <v>http://www.suerusche.com/tmr/tmr_local_archive/us2.campaign-archive.com/us2.campaign-archive.com/indexcfef.html</v>
      </c>
      <c r="E1290" t="s">
        <v>2432</v>
      </c>
      <c r="F1290" t="s">
        <v>215</v>
      </c>
    </row>
    <row r="1291" spans="1:6" x14ac:dyDescent="0.45">
      <c r="A1291" s="1">
        <v>43257</v>
      </c>
      <c r="B1291" t="s">
        <v>2433</v>
      </c>
      <c r="C1291" t="s">
        <v>2431</v>
      </c>
      <c r="D1291" s="2" t="str">
        <f>HYPERLINK(Table1[[#This Row],[Resource Text]])</f>
        <v>http://www.suerusche.com/tmr/tmr_local_archive/us2.campaign-archive.com/us2.campaign-archive.com/indexcfef.html</v>
      </c>
      <c r="E1291" t="s">
        <v>2434</v>
      </c>
      <c r="F1291" t="s">
        <v>18</v>
      </c>
    </row>
    <row r="1292" spans="1:6" x14ac:dyDescent="0.45">
      <c r="A1292" s="1">
        <v>43257</v>
      </c>
      <c r="B1292" t="s">
        <v>2435</v>
      </c>
      <c r="C1292" t="s">
        <v>2431</v>
      </c>
      <c r="D1292" s="2" t="str">
        <f>HYPERLINK(Table1[[#This Row],[Resource Text]])</f>
        <v>http://www.suerusche.com/tmr/tmr_local_archive/us2.campaign-archive.com/us2.campaign-archive.com/indexcfef.html</v>
      </c>
      <c r="E1292" t="s">
        <v>2008</v>
      </c>
      <c r="F1292" t="s">
        <v>141</v>
      </c>
    </row>
    <row r="1293" spans="1:6" x14ac:dyDescent="0.45">
      <c r="A1293" s="1">
        <v>43257</v>
      </c>
      <c r="B1293" t="s">
        <v>2436</v>
      </c>
      <c r="C1293" t="s">
        <v>2431</v>
      </c>
      <c r="D1293" s="2" t="str">
        <f>HYPERLINK(Table1[[#This Row],[Resource Text]])</f>
        <v>http://www.suerusche.com/tmr/tmr_local_archive/us2.campaign-archive.com/us2.campaign-archive.com/indexcfef.html</v>
      </c>
      <c r="E1293" t="s">
        <v>2437</v>
      </c>
      <c r="F1293" t="s">
        <v>127</v>
      </c>
    </row>
    <row r="1294" spans="1:6" x14ac:dyDescent="0.45">
      <c r="A1294" s="1">
        <v>43257</v>
      </c>
      <c r="B1294" t="s">
        <v>2438</v>
      </c>
      <c r="C1294" t="s">
        <v>2431</v>
      </c>
      <c r="D1294" s="2" t="str">
        <f>HYPERLINK(Table1[[#This Row],[Resource Text]])</f>
        <v>http://www.suerusche.com/tmr/tmr_local_archive/us2.campaign-archive.com/us2.campaign-archive.com/indexcfef.html</v>
      </c>
      <c r="E1294" t="s">
        <v>1896</v>
      </c>
      <c r="F1294" t="s">
        <v>1515</v>
      </c>
    </row>
    <row r="1295" spans="1:6" x14ac:dyDescent="0.45">
      <c r="A1295" s="1">
        <v>43243</v>
      </c>
      <c r="B1295" t="s">
        <v>2439</v>
      </c>
      <c r="C1295" t="s">
        <v>2440</v>
      </c>
      <c r="D1295" s="2" t="str">
        <f>HYPERLINK(Table1[[#This Row],[Resource Text]])</f>
        <v>http://www.suerusche.com/tmr/tmr_local_archive/us2.campaign-archive.com/us2.campaign-archive.com/index71de.html</v>
      </c>
      <c r="E1295" t="s">
        <v>2441</v>
      </c>
      <c r="F1295" t="s">
        <v>36</v>
      </c>
    </row>
    <row r="1296" spans="1:6" x14ac:dyDescent="0.45">
      <c r="A1296" s="1">
        <v>43243</v>
      </c>
      <c r="B1296" t="s">
        <v>2442</v>
      </c>
      <c r="C1296" t="s">
        <v>2440</v>
      </c>
      <c r="D1296" s="2" t="str">
        <f>HYPERLINK(Table1[[#This Row],[Resource Text]])</f>
        <v>http://www.suerusche.com/tmr/tmr_local_archive/us2.campaign-archive.com/us2.campaign-archive.com/index71de.html</v>
      </c>
      <c r="E1296" t="s">
        <v>817</v>
      </c>
      <c r="F1296" t="s">
        <v>1799</v>
      </c>
    </row>
    <row r="1297" spans="1:6" x14ac:dyDescent="0.45">
      <c r="A1297" s="1">
        <v>43243</v>
      </c>
      <c r="B1297" t="s">
        <v>2443</v>
      </c>
      <c r="C1297" t="s">
        <v>2440</v>
      </c>
      <c r="D1297" s="2" t="str">
        <f>HYPERLINK(Table1[[#This Row],[Resource Text]])</f>
        <v>http://www.suerusche.com/tmr/tmr_local_archive/us2.campaign-archive.com/us2.campaign-archive.com/index71de.html</v>
      </c>
      <c r="E1297" t="s">
        <v>2444</v>
      </c>
      <c r="F1297" t="s">
        <v>15</v>
      </c>
    </row>
    <row r="1298" spans="1:6" x14ac:dyDescent="0.45">
      <c r="A1298" s="1">
        <v>43236</v>
      </c>
      <c r="B1298" t="s">
        <v>2445</v>
      </c>
      <c r="C1298" t="s">
        <v>2446</v>
      </c>
      <c r="D1298" s="2" t="str">
        <f>HYPERLINK(Table1[[#This Row],[Resource Text]])</f>
        <v>http://www.suerusche.com/tmr/tmr_local_archive/us2.campaign-archive.com/us2.campaign-archive.com/index23d0.html</v>
      </c>
      <c r="E1298" t="s">
        <v>2447</v>
      </c>
      <c r="F1298" t="s">
        <v>297</v>
      </c>
    </row>
    <row r="1299" spans="1:6" x14ac:dyDescent="0.45">
      <c r="A1299" s="1">
        <v>43236</v>
      </c>
      <c r="B1299" t="s">
        <v>2448</v>
      </c>
      <c r="C1299" t="s">
        <v>2446</v>
      </c>
      <c r="D1299" s="2" t="str">
        <f>HYPERLINK(Table1[[#This Row],[Resource Text]])</f>
        <v>http://www.suerusche.com/tmr/tmr_local_archive/us2.campaign-archive.com/us2.campaign-archive.com/index23d0.html</v>
      </c>
      <c r="E1299" t="s">
        <v>1808</v>
      </c>
      <c r="F1299" t="s">
        <v>838</v>
      </c>
    </row>
    <row r="1300" spans="1:6" x14ac:dyDescent="0.45">
      <c r="A1300" s="1">
        <v>43236</v>
      </c>
      <c r="B1300" t="s">
        <v>2449</v>
      </c>
      <c r="C1300" t="s">
        <v>2446</v>
      </c>
      <c r="D1300" s="2" t="str">
        <f>HYPERLINK(Table1[[#This Row],[Resource Text]])</f>
        <v>http://www.suerusche.com/tmr/tmr_local_archive/us2.campaign-archive.com/us2.campaign-archive.com/index23d0.html</v>
      </c>
      <c r="E1300" t="s">
        <v>2078</v>
      </c>
      <c r="F1300" t="s">
        <v>109</v>
      </c>
    </row>
    <row r="1301" spans="1:6" x14ac:dyDescent="0.45">
      <c r="A1301" s="1">
        <v>43236</v>
      </c>
      <c r="B1301" t="s">
        <v>2450</v>
      </c>
      <c r="C1301" t="s">
        <v>2446</v>
      </c>
      <c r="D1301" s="2" t="str">
        <f>HYPERLINK(Table1[[#This Row],[Resource Text]])</f>
        <v>http://www.suerusche.com/tmr/tmr_local_archive/us2.campaign-archive.com/us2.campaign-archive.com/index23d0.html</v>
      </c>
      <c r="E1301" t="s">
        <v>178</v>
      </c>
      <c r="F1301" t="s">
        <v>109</v>
      </c>
    </row>
    <row r="1302" spans="1:6" x14ac:dyDescent="0.45">
      <c r="A1302" s="1">
        <v>43236</v>
      </c>
      <c r="B1302" t="s">
        <v>2451</v>
      </c>
      <c r="C1302" t="s">
        <v>2446</v>
      </c>
      <c r="D1302" s="2" t="str">
        <f>HYPERLINK(Table1[[#This Row],[Resource Text]])</f>
        <v>http://www.suerusche.com/tmr/tmr_local_archive/us2.campaign-archive.com/us2.campaign-archive.com/index23d0.html</v>
      </c>
      <c r="E1302" t="s">
        <v>178</v>
      </c>
      <c r="F1302" t="s">
        <v>369</v>
      </c>
    </row>
    <row r="1303" spans="1:6" x14ac:dyDescent="0.45">
      <c r="A1303" s="1">
        <v>43236</v>
      </c>
      <c r="B1303" t="s">
        <v>2452</v>
      </c>
      <c r="C1303" t="s">
        <v>2446</v>
      </c>
      <c r="D1303" s="2" t="str">
        <f>HYPERLINK(Table1[[#This Row],[Resource Text]])</f>
        <v>http://www.suerusche.com/tmr/tmr_local_archive/us2.campaign-archive.com/us2.campaign-archive.com/index23d0.html</v>
      </c>
      <c r="E1303" t="s">
        <v>772</v>
      </c>
      <c r="F1303" t="s">
        <v>127</v>
      </c>
    </row>
    <row r="1304" spans="1:6" x14ac:dyDescent="0.45">
      <c r="A1304" s="1">
        <v>43236</v>
      </c>
      <c r="B1304" t="s">
        <v>2453</v>
      </c>
      <c r="C1304" t="s">
        <v>2446</v>
      </c>
      <c r="D1304" s="2" t="str">
        <f>HYPERLINK(Table1[[#This Row],[Resource Text]])</f>
        <v>http://www.suerusche.com/tmr/tmr_local_archive/us2.campaign-archive.com/us2.campaign-archive.com/index23d0.html</v>
      </c>
      <c r="E1304" t="s">
        <v>178</v>
      </c>
      <c r="F1304" t="s">
        <v>77</v>
      </c>
    </row>
    <row r="1305" spans="1:6" x14ac:dyDescent="0.45">
      <c r="A1305" s="1">
        <v>43229</v>
      </c>
      <c r="B1305" t="s">
        <v>2454</v>
      </c>
      <c r="C1305" t="s">
        <v>2455</v>
      </c>
      <c r="D1305" s="2" t="str">
        <f>HYPERLINK(Table1[[#This Row],[Resource Text]])</f>
        <v>http://www.suerusche.com/tmr/tmr_local_archive/us2.campaign-archive.com/us2.campaign-archive.com/indexfe96.html</v>
      </c>
      <c r="E1305" t="s">
        <v>1196</v>
      </c>
      <c r="F1305" t="s">
        <v>36</v>
      </c>
    </row>
    <row r="1306" spans="1:6" x14ac:dyDescent="0.45">
      <c r="A1306" s="1">
        <v>43229</v>
      </c>
      <c r="B1306" t="s">
        <v>2456</v>
      </c>
      <c r="C1306" t="s">
        <v>2455</v>
      </c>
      <c r="D1306" s="2" t="str">
        <f>HYPERLINK(Table1[[#This Row],[Resource Text]])</f>
        <v>http://www.suerusche.com/tmr/tmr_local_archive/us2.campaign-archive.com/us2.campaign-archive.com/indexfe96.html</v>
      </c>
      <c r="E1306" t="s">
        <v>2457</v>
      </c>
      <c r="F1306" t="s">
        <v>1575</v>
      </c>
    </row>
    <row r="1307" spans="1:6" x14ac:dyDescent="0.45">
      <c r="A1307" s="1">
        <v>43229</v>
      </c>
      <c r="B1307" t="s">
        <v>2458</v>
      </c>
      <c r="C1307" t="s">
        <v>2455</v>
      </c>
      <c r="D1307" s="2" t="str">
        <f>HYPERLINK(Table1[[#This Row],[Resource Text]])</f>
        <v>http://www.suerusche.com/tmr/tmr_local_archive/us2.campaign-archive.com/us2.campaign-archive.com/indexfe96.html</v>
      </c>
      <c r="E1307" t="s">
        <v>100</v>
      </c>
      <c r="F1307" t="s">
        <v>719</v>
      </c>
    </row>
    <row r="1308" spans="1:6" x14ac:dyDescent="0.45">
      <c r="A1308" s="1">
        <v>43229</v>
      </c>
      <c r="B1308" t="s">
        <v>2459</v>
      </c>
      <c r="C1308" t="s">
        <v>2455</v>
      </c>
      <c r="D1308" s="2" t="str">
        <f>HYPERLINK(Table1[[#This Row],[Resource Text]])</f>
        <v>http://www.suerusche.com/tmr/tmr_local_archive/us2.campaign-archive.com/us2.campaign-archive.com/indexfe96.html</v>
      </c>
      <c r="E1308" t="s">
        <v>2460</v>
      </c>
      <c r="F1308" t="s">
        <v>2461</v>
      </c>
    </row>
    <row r="1309" spans="1:6" x14ac:dyDescent="0.45">
      <c r="A1309" s="1">
        <v>43229</v>
      </c>
      <c r="B1309" t="s">
        <v>2462</v>
      </c>
      <c r="C1309" t="s">
        <v>2455</v>
      </c>
      <c r="D1309" s="2" t="str">
        <f>HYPERLINK(Table1[[#This Row],[Resource Text]])</f>
        <v>http://www.suerusche.com/tmr/tmr_local_archive/us2.campaign-archive.com/us2.campaign-archive.com/indexfe96.html</v>
      </c>
      <c r="E1309" t="s">
        <v>1852</v>
      </c>
      <c r="F1309" t="s">
        <v>374</v>
      </c>
    </row>
    <row r="1310" spans="1:6" x14ac:dyDescent="0.45">
      <c r="A1310" s="1">
        <v>43229</v>
      </c>
      <c r="B1310" t="s">
        <v>2463</v>
      </c>
      <c r="C1310" t="s">
        <v>2455</v>
      </c>
      <c r="D1310" s="2" t="str">
        <f>HYPERLINK(Table1[[#This Row],[Resource Text]])</f>
        <v>http://www.suerusche.com/tmr/tmr_local_archive/us2.campaign-archive.com/us2.campaign-archive.com/indexfe96.html</v>
      </c>
      <c r="E1310" t="s">
        <v>2464</v>
      </c>
      <c r="F1310" t="s">
        <v>489</v>
      </c>
    </row>
    <row r="1311" spans="1:6" x14ac:dyDescent="0.45">
      <c r="A1311" s="1">
        <v>43229</v>
      </c>
      <c r="B1311" t="s">
        <v>2465</v>
      </c>
      <c r="C1311" t="s">
        <v>2455</v>
      </c>
      <c r="D1311" s="2" t="str">
        <f>HYPERLINK(Table1[[#This Row],[Resource Text]])</f>
        <v>http://www.suerusche.com/tmr/tmr_local_archive/us2.campaign-archive.com/us2.campaign-archive.com/indexfe96.html</v>
      </c>
      <c r="E1311" t="s">
        <v>1905</v>
      </c>
      <c r="F1311" t="s">
        <v>1053</v>
      </c>
    </row>
    <row r="1312" spans="1:6" x14ac:dyDescent="0.45">
      <c r="A1312" s="1">
        <v>43222</v>
      </c>
      <c r="B1312" t="s">
        <v>2466</v>
      </c>
      <c r="C1312" t="s">
        <v>2467</v>
      </c>
      <c r="D1312" s="2" t="str">
        <f>HYPERLINK(Table1[[#This Row],[Resource Text]])</f>
        <v>http://www.suerusche.com/tmr/tmr_local_archive/us2.campaign-archive.com/us2.campaign-archive.com/index4437.html</v>
      </c>
      <c r="E1312" t="s">
        <v>2460</v>
      </c>
      <c r="F1312" t="s">
        <v>374</v>
      </c>
    </row>
    <row r="1313" spans="1:6" x14ac:dyDescent="0.45">
      <c r="A1313" s="1">
        <v>43215</v>
      </c>
      <c r="B1313" t="s">
        <v>2468</v>
      </c>
      <c r="C1313" t="s">
        <v>2469</v>
      </c>
      <c r="D1313" s="2" t="e">
        <f>HYPERLINK(Table1[[#This Row],[Resource Text]])</f>
        <v>#VALUE!</v>
      </c>
      <c r="E1313" t="s">
        <v>160</v>
      </c>
      <c r="F1313" t="s">
        <v>297</v>
      </c>
    </row>
    <row r="1314" spans="1:6" x14ac:dyDescent="0.45">
      <c r="A1314" s="1">
        <v>43215</v>
      </c>
      <c r="B1314" t="s">
        <v>2470</v>
      </c>
      <c r="C1314" t="s">
        <v>2469</v>
      </c>
      <c r="D1314" s="2" t="e">
        <f>HYPERLINK(Table1[[#This Row],[Resource Text]])</f>
        <v>#VALUE!</v>
      </c>
      <c r="E1314" t="s">
        <v>1977</v>
      </c>
      <c r="F1314" t="s">
        <v>109</v>
      </c>
    </row>
    <row r="1315" spans="1:6" x14ac:dyDescent="0.45">
      <c r="A1315" s="1">
        <v>43215</v>
      </c>
      <c r="B1315" t="s">
        <v>2471</v>
      </c>
      <c r="C1315" t="s">
        <v>2469</v>
      </c>
      <c r="D1315" s="2" t="e">
        <f>HYPERLINK(Table1[[#This Row],[Resource Text]])</f>
        <v>#VALUE!</v>
      </c>
      <c r="E1315" t="s">
        <v>178</v>
      </c>
      <c r="F1315" t="s">
        <v>109</v>
      </c>
    </row>
    <row r="1316" spans="1:6" x14ac:dyDescent="0.45">
      <c r="A1316" s="1">
        <v>43215</v>
      </c>
      <c r="B1316" t="s">
        <v>2472</v>
      </c>
      <c r="C1316" t="s">
        <v>2469</v>
      </c>
      <c r="D1316" s="2" t="e">
        <f>HYPERLINK(Table1[[#This Row],[Resource Text]])</f>
        <v>#VALUE!</v>
      </c>
      <c r="E1316" t="s">
        <v>1122</v>
      </c>
      <c r="F1316" t="s">
        <v>1335</v>
      </c>
    </row>
    <row r="1317" spans="1:6" x14ac:dyDescent="0.45">
      <c r="A1317" s="1">
        <v>43215</v>
      </c>
      <c r="B1317" t="s">
        <v>2473</v>
      </c>
      <c r="C1317" t="s">
        <v>2469</v>
      </c>
      <c r="D1317" s="2" t="e">
        <f>HYPERLINK(Table1[[#This Row],[Resource Text]])</f>
        <v>#VALUE!</v>
      </c>
      <c r="E1317" t="s">
        <v>1306</v>
      </c>
      <c r="F1317" t="s">
        <v>271</v>
      </c>
    </row>
    <row r="1318" spans="1:6" x14ac:dyDescent="0.45">
      <c r="A1318" s="1">
        <v>43215</v>
      </c>
      <c r="B1318" t="s">
        <v>2474</v>
      </c>
      <c r="C1318" t="s">
        <v>2469</v>
      </c>
      <c r="D1318" s="2" t="e">
        <f>HYPERLINK(Table1[[#This Row],[Resource Text]])</f>
        <v>#VALUE!</v>
      </c>
      <c r="E1318" t="s">
        <v>2475</v>
      </c>
      <c r="F1318" t="s">
        <v>2476</v>
      </c>
    </row>
    <row r="1319" spans="1:6" x14ac:dyDescent="0.45">
      <c r="A1319" s="1">
        <v>43215</v>
      </c>
      <c r="B1319" t="s">
        <v>2477</v>
      </c>
      <c r="C1319" t="s">
        <v>2469</v>
      </c>
      <c r="D1319" s="2" t="e">
        <f>HYPERLINK(Table1[[#This Row],[Resource Text]])</f>
        <v>#VALUE!</v>
      </c>
      <c r="E1319" t="s">
        <v>2008</v>
      </c>
      <c r="F1319" t="s">
        <v>276</v>
      </c>
    </row>
    <row r="1320" spans="1:6" x14ac:dyDescent="0.45">
      <c r="A1320" s="1">
        <v>43215</v>
      </c>
      <c r="B1320" t="s">
        <v>2478</v>
      </c>
      <c r="C1320" t="s">
        <v>2469</v>
      </c>
      <c r="D1320" s="2" t="e">
        <f>HYPERLINK(Table1[[#This Row],[Resource Text]])</f>
        <v>#VALUE!</v>
      </c>
      <c r="E1320" t="s">
        <v>55</v>
      </c>
      <c r="F1320" t="s">
        <v>380</v>
      </c>
    </row>
    <row r="1321" spans="1:6" x14ac:dyDescent="0.45">
      <c r="A1321" s="1">
        <v>43215</v>
      </c>
      <c r="B1321" t="s">
        <v>2479</v>
      </c>
      <c r="C1321" t="s">
        <v>2469</v>
      </c>
      <c r="D1321" s="2" t="e">
        <f>HYPERLINK(Table1[[#This Row],[Resource Text]])</f>
        <v>#VALUE!</v>
      </c>
      <c r="E1321" t="s">
        <v>2480</v>
      </c>
      <c r="F1321" t="s">
        <v>2481</v>
      </c>
    </row>
    <row r="1322" spans="1:6" x14ac:dyDescent="0.45">
      <c r="A1322" s="1">
        <v>43215</v>
      </c>
      <c r="B1322" t="s">
        <v>2482</v>
      </c>
      <c r="C1322" t="s">
        <v>2469</v>
      </c>
      <c r="D1322" s="2" t="e">
        <f>HYPERLINK(Table1[[#This Row],[Resource Text]])</f>
        <v>#VALUE!</v>
      </c>
      <c r="E1322" t="s">
        <v>178</v>
      </c>
      <c r="F1322" t="s">
        <v>77</v>
      </c>
    </row>
    <row r="1323" spans="1:6" x14ac:dyDescent="0.45">
      <c r="A1323" s="1">
        <v>43215</v>
      </c>
      <c r="B1323" t="s">
        <v>2483</v>
      </c>
      <c r="C1323" t="s">
        <v>2469</v>
      </c>
      <c r="D1323" s="2" t="e">
        <f>HYPERLINK(Table1[[#This Row],[Resource Text]])</f>
        <v>#VALUE!</v>
      </c>
      <c r="E1323" t="s">
        <v>2286</v>
      </c>
      <c r="F1323" t="s">
        <v>30</v>
      </c>
    </row>
    <row r="1324" spans="1:6" x14ac:dyDescent="0.45">
      <c r="A1324" s="1">
        <v>43208</v>
      </c>
      <c r="B1324" t="s">
        <v>2484</v>
      </c>
      <c r="C1324" t="s">
        <v>2485</v>
      </c>
      <c r="D1324" s="2" t="e">
        <f>HYPERLINK(Table1[[#This Row],[Resource Text]])</f>
        <v>#VALUE!</v>
      </c>
      <c r="E1324" t="s">
        <v>2008</v>
      </c>
      <c r="F1324" t="s">
        <v>15</v>
      </c>
    </row>
    <row r="1325" spans="1:6" x14ac:dyDescent="0.45">
      <c r="A1325" s="1">
        <v>43208</v>
      </c>
      <c r="B1325" t="s">
        <v>2486</v>
      </c>
      <c r="C1325" t="s">
        <v>2485</v>
      </c>
      <c r="D1325" s="2" t="e">
        <f>HYPERLINK(Table1[[#This Row],[Resource Text]])</f>
        <v>#VALUE!</v>
      </c>
      <c r="E1325" t="s">
        <v>2382</v>
      </c>
      <c r="F1325" t="s">
        <v>1335</v>
      </c>
    </row>
    <row r="1326" spans="1:6" x14ac:dyDescent="0.45">
      <c r="A1326" s="1">
        <v>43208</v>
      </c>
      <c r="B1326" t="s">
        <v>2487</v>
      </c>
      <c r="C1326" t="s">
        <v>2485</v>
      </c>
      <c r="D1326" s="2" t="e">
        <f>HYPERLINK(Table1[[#This Row],[Resource Text]])</f>
        <v>#VALUE!</v>
      </c>
      <c r="E1326" t="s">
        <v>2488</v>
      </c>
      <c r="F1326" t="s">
        <v>374</v>
      </c>
    </row>
    <row r="1327" spans="1:6" x14ac:dyDescent="0.45">
      <c r="A1327" s="1">
        <v>43208</v>
      </c>
      <c r="B1327" t="s">
        <v>2474</v>
      </c>
      <c r="C1327" t="s">
        <v>2485</v>
      </c>
      <c r="D1327" s="2" t="e">
        <f>HYPERLINK(Table1[[#This Row],[Resource Text]])</f>
        <v>#VALUE!</v>
      </c>
      <c r="E1327" t="s">
        <v>1801</v>
      </c>
      <c r="F1327" t="s">
        <v>2476</v>
      </c>
    </row>
    <row r="1328" spans="1:6" x14ac:dyDescent="0.45">
      <c r="A1328" s="1">
        <v>43208</v>
      </c>
      <c r="B1328" t="s">
        <v>2489</v>
      </c>
      <c r="C1328" t="s">
        <v>2485</v>
      </c>
      <c r="D1328" s="2" t="e">
        <f>HYPERLINK(Table1[[#This Row],[Resource Text]])</f>
        <v>#VALUE!</v>
      </c>
      <c r="E1328" t="s">
        <v>2008</v>
      </c>
      <c r="F1328" t="s">
        <v>796</v>
      </c>
    </row>
    <row r="1329" spans="1:6" x14ac:dyDescent="0.45">
      <c r="A1329" s="1">
        <v>43208</v>
      </c>
      <c r="B1329" t="s">
        <v>2490</v>
      </c>
      <c r="C1329" t="s">
        <v>2485</v>
      </c>
      <c r="D1329" s="2" t="e">
        <f>HYPERLINK(Table1[[#This Row],[Resource Text]])</f>
        <v>#VALUE!</v>
      </c>
      <c r="E1329" t="s">
        <v>1801</v>
      </c>
      <c r="F1329" t="s">
        <v>77</v>
      </c>
    </row>
    <row r="1330" spans="1:6" x14ac:dyDescent="0.45">
      <c r="A1330" s="1">
        <v>43208</v>
      </c>
      <c r="B1330" t="s">
        <v>2491</v>
      </c>
      <c r="C1330" t="s">
        <v>2485</v>
      </c>
      <c r="D1330" s="2" t="e">
        <f>HYPERLINK(Table1[[#This Row],[Resource Text]])</f>
        <v>#VALUE!</v>
      </c>
      <c r="E1330" t="s">
        <v>1306</v>
      </c>
      <c r="F1330" t="s">
        <v>30</v>
      </c>
    </row>
    <row r="1331" spans="1:6" x14ac:dyDescent="0.45">
      <c r="A1331" s="1">
        <v>43201</v>
      </c>
      <c r="B1331" t="s">
        <v>2492</v>
      </c>
      <c r="C1331" t="s">
        <v>2493</v>
      </c>
      <c r="D1331" s="2" t="e">
        <f>HYPERLINK(Table1[[#This Row],[Resource Text]])</f>
        <v>#VALUE!</v>
      </c>
      <c r="E1331" t="s">
        <v>1808</v>
      </c>
      <c r="F1331" t="s">
        <v>141</v>
      </c>
    </row>
    <row r="1332" spans="1:6" x14ac:dyDescent="0.45">
      <c r="A1332" s="1">
        <v>43201</v>
      </c>
      <c r="B1332" t="s">
        <v>2494</v>
      </c>
      <c r="C1332" t="s">
        <v>2493</v>
      </c>
      <c r="D1332" s="2" t="e">
        <f>HYPERLINK(Table1[[#This Row],[Resource Text]])</f>
        <v>#VALUE!</v>
      </c>
      <c r="E1332" t="s">
        <v>2495</v>
      </c>
      <c r="F1332" t="s">
        <v>2390</v>
      </c>
    </row>
    <row r="1333" spans="1:6" x14ac:dyDescent="0.45">
      <c r="A1333" s="1">
        <v>43201</v>
      </c>
      <c r="B1333" t="s">
        <v>2496</v>
      </c>
      <c r="C1333" t="s">
        <v>2493</v>
      </c>
      <c r="D1333" s="2" t="e">
        <f>HYPERLINK(Table1[[#This Row],[Resource Text]])</f>
        <v>#VALUE!</v>
      </c>
      <c r="E1333" t="s">
        <v>696</v>
      </c>
      <c r="F1333" t="s">
        <v>921</v>
      </c>
    </row>
    <row r="1334" spans="1:6" x14ac:dyDescent="0.45">
      <c r="A1334" s="1">
        <v>43201</v>
      </c>
      <c r="B1334" t="s">
        <v>2497</v>
      </c>
      <c r="C1334" t="s">
        <v>2493</v>
      </c>
      <c r="D1334" s="2" t="e">
        <f>HYPERLINK(Table1[[#This Row],[Resource Text]])</f>
        <v>#VALUE!</v>
      </c>
      <c r="E1334" t="s">
        <v>2382</v>
      </c>
      <c r="F1334" t="s">
        <v>796</v>
      </c>
    </row>
    <row r="1335" spans="1:6" x14ac:dyDescent="0.45">
      <c r="A1335" s="1">
        <v>43201</v>
      </c>
      <c r="B1335" t="s">
        <v>2498</v>
      </c>
      <c r="C1335" t="s">
        <v>2493</v>
      </c>
      <c r="D1335" s="2" t="e">
        <f>HYPERLINK(Table1[[#This Row],[Resource Text]])</f>
        <v>#VALUE!</v>
      </c>
      <c r="E1335" t="s">
        <v>178</v>
      </c>
      <c r="F1335" t="s">
        <v>653</v>
      </c>
    </row>
    <row r="1336" spans="1:6" x14ac:dyDescent="0.45">
      <c r="A1336" s="1">
        <v>43194</v>
      </c>
      <c r="B1336" t="s">
        <v>2499</v>
      </c>
      <c r="C1336" t="s">
        <v>2500</v>
      </c>
      <c r="D1336" s="2" t="e">
        <f>HYPERLINK(Table1[[#This Row],[Resource Text]])</f>
        <v>#VALUE!</v>
      </c>
      <c r="E1336" t="s">
        <v>2501</v>
      </c>
      <c r="F1336" t="s">
        <v>271</v>
      </c>
    </row>
    <row r="1337" spans="1:6" x14ac:dyDescent="0.45">
      <c r="A1337" s="1">
        <v>43194</v>
      </c>
      <c r="B1337" t="s">
        <v>2502</v>
      </c>
      <c r="C1337" t="s">
        <v>2500</v>
      </c>
      <c r="D1337" s="2" t="e">
        <f>HYPERLINK(Table1[[#This Row],[Resource Text]])</f>
        <v>#VALUE!</v>
      </c>
      <c r="E1337" t="s">
        <v>250</v>
      </c>
      <c r="F1337" t="s">
        <v>653</v>
      </c>
    </row>
    <row r="1338" spans="1:6" x14ac:dyDescent="0.45">
      <c r="A1338" s="1">
        <v>43194</v>
      </c>
      <c r="B1338" t="s">
        <v>2503</v>
      </c>
      <c r="C1338" t="s">
        <v>2500</v>
      </c>
      <c r="D1338" s="2" t="e">
        <f>HYPERLINK(Table1[[#This Row],[Resource Text]])</f>
        <v>#VALUE!</v>
      </c>
      <c r="E1338" t="s">
        <v>2504</v>
      </c>
      <c r="F1338" t="s">
        <v>77</v>
      </c>
    </row>
    <row r="1339" spans="1:6" x14ac:dyDescent="0.45">
      <c r="A1339" s="1">
        <v>43187</v>
      </c>
      <c r="B1339" t="s">
        <v>2505</v>
      </c>
      <c r="C1339" t="s">
        <v>2506</v>
      </c>
      <c r="D1339" s="2" t="e">
        <f>HYPERLINK(Table1[[#This Row],[Resource Text]])</f>
        <v>#VALUE!</v>
      </c>
      <c r="E1339" t="s">
        <v>652</v>
      </c>
      <c r="F1339" t="s">
        <v>297</v>
      </c>
    </row>
    <row r="1340" spans="1:6" x14ac:dyDescent="0.45">
      <c r="A1340" s="1">
        <v>43187</v>
      </c>
      <c r="B1340" t="s">
        <v>2507</v>
      </c>
      <c r="C1340" t="s">
        <v>2506</v>
      </c>
      <c r="D1340" s="2" t="e">
        <f>HYPERLINK(Table1[[#This Row],[Resource Text]])</f>
        <v>#VALUE!</v>
      </c>
      <c r="E1340" t="s">
        <v>2508</v>
      </c>
      <c r="F1340" t="s">
        <v>12</v>
      </c>
    </row>
    <row r="1341" spans="1:6" x14ac:dyDescent="0.45">
      <c r="A1341" s="1">
        <v>43187</v>
      </c>
      <c r="B1341" t="s">
        <v>2509</v>
      </c>
      <c r="C1341" t="s">
        <v>2506</v>
      </c>
      <c r="D1341" s="2" t="e">
        <f>HYPERLINK(Table1[[#This Row],[Resource Text]])</f>
        <v>#VALUE!</v>
      </c>
      <c r="E1341" t="s">
        <v>178</v>
      </c>
      <c r="F1341" t="s">
        <v>2510</v>
      </c>
    </row>
    <row r="1342" spans="1:6" x14ac:dyDescent="0.45">
      <c r="A1342" s="1">
        <v>43187</v>
      </c>
      <c r="B1342" t="s">
        <v>2511</v>
      </c>
      <c r="C1342" t="s">
        <v>2506</v>
      </c>
      <c r="D1342" s="2" t="e">
        <f>HYPERLINK(Table1[[#This Row],[Resource Text]])</f>
        <v>#VALUE!</v>
      </c>
      <c r="E1342" t="s">
        <v>2512</v>
      </c>
      <c r="F1342" t="s">
        <v>921</v>
      </c>
    </row>
    <row r="1343" spans="1:6" x14ac:dyDescent="0.45">
      <c r="A1343" s="1">
        <v>43187</v>
      </c>
      <c r="B1343" t="s">
        <v>2513</v>
      </c>
      <c r="C1343" t="s">
        <v>2506</v>
      </c>
      <c r="D1343" s="2" t="e">
        <f>HYPERLINK(Table1[[#This Row],[Resource Text]])</f>
        <v>#VALUE!</v>
      </c>
      <c r="E1343" t="s">
        <v>178</v>
      </c>
      <c r="F1343" t="s">
        <v>653</v>
      </c>
    </row>
    <row r="1344" spans="1:6" x14ac:dyDescent="0.45">
      <c r="A1344" s="1">
        <v>43173</v>
      </c>
      <c r="B1344" t="s">
        <v>2514</v>
      </c>
      <c r="C1344" t="e">
        <v>#VALUE!</v>
      </c>
      <c r="D1344" s="2" t="e">
        <f>HYPERLINK(Table1[[#This Row],[Resource Text]])</f>
        <v>#VALUE!</v>
      </c>
      <c r="E1344" t="s">
        <v>2515</v>
      </c>
      <c r="F1344" t="s">
        <v>1756</v>
      </c>
    </row>
    <row r="1345" spans="1:6" x14ac:dyDescent="0.45">
      <c r="A1345" s="1">
        <v>43173</v>
      </c>
      <c r="B1345" t="s">
        <v>2516</v>
      </c>
      <c r="C1345" t="e">
        <v>#VALUE!</v>
      </c>
      <c r="D1345" s="2" t="e">
        <f>HYPERLINK(Table1[[#This Row],[Resource Text]])</f>
        <v>#VALUE!</v>
      </c>
      <c r="E1345" t="s">
        <v>554</v>
      </c>
      <c r="F1345" t="s">
        <v>311</v>
      </c>
    </row>
    <row r="1346" spans="1:6" x14ac:dyDescent="0.45">
      <c r="A1346" s="1">
        <v>43173</v>
      </c>
      <c r="B1346" t="s">
        <v>2517</v>
      </c>
      <c r="C1346" t="e">
        <v>#VALUE!</v>
      </c>
      <c r="D1346" s="2" t="e">
        <f>HYPERLINK(Table1[[#This Row],[Resource Text]])</f>
        <v>#VALUE!</v>
      </c>
      <c r="E1346" t="s">
        <v>1103</v>
      </c>
      <c r="F1346" t="s">
        <v>731</v>
      </c>
    </row>
    <row r="1347" spans="1:6" x14ac:dyDescent="0.45">
      <c r="A1347" s="1">
        <v>43173</v>
      </c>
      <c r="B1347" t="s">
        <v>2518</v>
      </c>
      <c r="C1347" t="e">
        <v>#VALUE!</v>
      </c>
      <c r="D1347" s="2" t="e">
        <f>HYPERLINK(Table1[[#This Row],[Resource Text]])</f>
        <v>#VALUE!</v>
      </c>
      <c r="E1347" t="s">
        <v>1852</v>
      </c>
      <c r="F1347" t="s">
        <v>731</v>
      </c>
    </row>
    <row r="1348" spans="1:6" x14ac:dyDescent="0.45">
      <c r="A1348" s="1">
        <v>43173</v>
      </c>
      <c r="B1348" t="s">
        <v>2519</v>
      </c>
      <c r="C1348" t="e">
        <v>#VALUE!</v>
      </c>
      <c r="D1348" s="2" t="e">
        <f>HYPERLINK(Table1[[#This Row],[Resource Text]])</f>
        <v>#VALUE!</v>
      </c>
      <c r="E1348" t="s">
        <v>696</v>
      </c>
      <c r="F1348" t="s">
        <v>2481</v>
      </c>
    </row>
    <row r="1349" spans="1:6" x14ac:dyDescent="0.45">
      <c r="A1349" s="1">
        <v>43166</v>
      </c>
      <c r="B1349" t="s">
        <v>2520</v>
      </c>
      <c r="C1349" t="s">
        <v>2521</v>
      </c>
      <c r="D1349" s="2" t="str">
        <f>HYPERLINK(Table1[[#This Row],[Resource Text]])</f>
        <v>http://www.suerusche.com/tmr/tmr_local_archive/us2.campaign-archive.com/mailchi.mp/nationalfamilies.org/opioid-deaths-have-increased-not-decreased-since-colorado-legalized-marijuana-for-medical-use-in-2000-more1b2b.html?e=%5bUNIQID%5d</v>
      </c>
      <c r="E1349" t="s">
        <v>2512</v>
      </c>
      <c r="F1349" t="s">
        <v>15</v>
      </c>
    </row>
    <row r="1350" spans="1:6" x14ac:dyDescent="0.45">
      <c r="A1350" s="1">
        <v>43166</v>
      </c>
      <c r="B1350" t="s">
        <v>2522</v>
      </c>
      <c r="C1350" t="s">
        <v>2521</v>
      </c>
      <c r="D1350" s="2" t="str">
        <f>HYPERLINK(Table1[[#This Row],[Resource Text]])</f>
        <v>http://www.suerusche.com/tmr/tmr_local_archive/us2.campaign-archive.com/mailchi.mp/nationalfamilies.org/opioid-deaths-have-increased-not-decreased-since-colorado-legalized-marijuana-for-medical-use-in-2000-more1b2b.html?e=%5bUNIQID%5d</v>
      </c>
      <c r="E1350" t="s">
        <v>652</v>
      </c>
      <c r="F1350" t="s">
        <v>141</v>
      </c>
    </row>
    <row r="1351" spans="1:6" x14ac:dyDescent="0.45">
      <c r="A1351" s="1">
        <v>43159</v>
      </c>
      <c r="B1351" t="s">
        <v>2523</v>
      </c>
      <c r="C1351" t="e">
        <v>#VALUE!</v>
      </c>
      <c r="D1351" s="2" t="e">
        <f>HYPERLINK(Table1[[#This Row],[Resource Text]])</f>
        <v>#VALUE!</v>
      </c>
      <c r="E1351" t="s">
        <v>817</v>
      </c>
      <c r="F1351" t="s">
        <v>2524</v>
      </c>
    </row>
    <row r="1352" spans="1:6" x14ac:dyDescent="0.45">
      <c r="A1352" s="1">
        <v>43159</v>
      </c>
      <c r="B1352" t="s">
        <v>2525</v>
      </c>
      <c r="C1352" t="e">
        <v>#VALUE!</v>
      </c>
      <c r="D1352" s="2" t="e">
        <f>HYPERLINK(Table1[[#This Row],[Resource Text]])</f>
        <v>#VALUE!</v>
      </c>
      <c r="E1352" t="s">
        <v>2434</v>
      </c>
      <c r="F1352" t="s">
        <v>1575</v>
      </c>
    </row>
    <row r="1353" spans="1:6" x14ac:dyDescent="0.45">
      <c r="A1353" s="1">
        <v>43159</v>
      </c>
      <c r="B1353" t="s">
        <v>2526</v>
      </c>
      <c r="C1353" t="e">
        <v>#VALUE!</v>
      </c>
      <c r="D1353" s="2" t="e">
        <f>HYPERLINK(Table1[[#This Row],[Resource Text]])</f>
        <v>#VALUE!</v>
      </c>
      <c r="E1353" t="s">
        <v>467</v>
      </c>
      <c r="F1353" t="s">
        <v>2527</v>
      </c>
    </row>
    <row r="1354" spans="1:6" x14ac:dyDescent="0.45">
      <c r="A1354" s="1">
        <v>43159</v>
      </c>
      <c r="B1354" t="s">
        <v>2528</v>
      </c>
      <c r="C1354" t="e">
        <v>#VALUE!</v>
      </c>
      <c r="D1354" s="2" t="e">
        <f>HYPERLINK(Table1[[#This Row],[Resource Text]])</f>
        <v>#VALUE!</v>
      </c>
      <c r="E1354" t="s">
        <v>692</v>
      </c>
      <c r="F1354" t="s">
        <v>271</v>
      </c>
    </row>
    <row r="1355" spans="1:6" x14ac:dyDescent="0.45">
      <c r="A1355" s="1">
        <v>43152</v>
      </c>
      <c r="B1355" t="s">
        <v>2529</v>
      </c>
      <c r="C1355" t="s">
        <v>2530</v>
      </c>
      <c r="D1355" s="2" t="str">
        <f>HYPERLINK(Table1[[#This Row],[Resource Text]])</f>
        <v>http://www.suerusche.com/tmr/tmr_local_archive/us2.campaign-archive.com/mailchi.mp/nationalfamilies.org/canadian-association-of-family-physicians-strongly-recommends-against-use-of-medical-cannabinoids-for-most-medical-conditions1b2b.html?e=%5bUNIQID%5d</v>
      </c>
      <c r="E1355" t="s">
        <v>2531</v>
      </c>
      <c r="F1355" t="s">
        <v>2532</v>
      </c>
    </row>
    <row r="1356" spans="1:6" x14ac:dyDescent="0.45">
      <c r="A1356" s="1">
        <v>43152</v>
      </c>
      <c r="B1356" t="s">
        <v>2533</v>
      </c>
      <c r="C1356" t="s">
        <v>2530</v>
      </c>
      <c r="D1356" s="2" t="str">
        <f>HYPERLINK(Table1[[#This Row],[Resource Text]])</f>
        <v>http://www.suerusche.com/tmr/tmr_local_archive/us2.campaign-archive.com/mailchi.mp/nationalfamilies.org/canadian-association-of-family-physicians-strongly-recommends-against-use-of-medical-cannabinoids-for-most-medical-conditions1b2b.html?e=%5bUNIQID%5d</v>
      </c>
      <c r="E1356" t="s">
        <v>2534</v>
      </c>
      <c r="F1356" t="s">
        <v>374</v>
      </c>
    </row>
    <row r="1357" spans="1:6" x14ac:dyDescent="0.45">
      <c r="A1357" s="1">
        <v>43152</v>
      </c>
      <c r="B1357" t="s">
        <v>2535</v>
      </c>
      <c r="C1357" t="s">
        <v>2530</v>
      </c>
      <c r="D1357" s="2" t="str">
        <f>HYPERLINK(Table1[[#This Row],[Resource Text]])</f>
        <v>http://www.suerusche.com/tmr/tmr_local_archive/us2.campaign-archive.com/mailchi.mp/nationalfamilies.org/canadian-association-of-family-physicians-strongly-recommends-against-use-of-medical-cannabinoids-for-most-medical-conditions1b2b.html?e=%5bUNIQID%5d</v>
      </c>
      <c r="E1357" t="s">
        <v>2429</v>
      </c>
      <c r="F1357" t="s">
        <v>622</v>
      </c>
    </row>
    <row r="1358" spans="1:6" x14ac:dyDescent="0.45">
      <c r="A1358" s="1">
        <v>43145</v>
      </c>
      <c r="B1358" t="s">
        <v>2536</v>
      </c>
      <c r="C1358" t="s">
        <v>2537</v>
      </c>
      <c r="D1358" s="2" t="e">
        <f>HYPERLINK(Table1[[#This Row],[Resource Text]])</f>
        <v>#VALUE!</v>
      </c>
      <c r="E1358" t="s">
        <v>178</v>
      </c>
      <c r="F1358" t="s">
        <v>1575</v>
      </c>
    </row>
    <row r="1359" spans="1:6" x14ac:dyDescent="0.45">
      <c r="A1359" s="1">
        <v>43145</v>
      </c>
      <c r="B1359" t="s">
        <v>2538</v>
      </c>
      <c r="C1359" t="s">
        <v>2537</v>
      </c>
      <c r="D1359" s="2" t="e">
        <f>HYPERLINK(Table1[[#This Row],[Resource Text]])</f>
        <v>#VALUE!</v>
      </c>
      <c r="E1359" t="s">
        <v>250</v>
      </c>
      <c r="F1359" t="s">
        <v>109</v>
      </c>
    </row>
    <row r="1360" spans="1:6" x14ac:dyDescent="0.45">
      <c r="A1360" s="1">
        <v>43145</v>
      </c>
      <c r="B1360" t="s">
        <v>2539</v>
      </c>
      <c r="C1360" t="s">
        <v>2537</v>
      </c>
      <c r="D1360" s="2" t="e">
        <f>HYPERLINK(Table1[[#This Row],[Resource Text]])</f>
        <v>#VALUE!</v>
      </c>
      <c r="E1360" t="s">
        <v>100</v>
      </c>
      <c r="F1360" t="s">
        <v>1247</v>
      </c>
    </row>
    <row r="1361" spans="1:6" x14ac:dyDescent="0.45">
      <c r="A1361" s="1">
        <v>43145</v>
      </c>
      <c r="B1361" t="s">
        <v>2540</v>
      </c>
      <c r="C1361" t="s">
        <v>2537</v>
      </c>
      <c r="D1361" s="2" t="e">
        <f>HYPERLINK(Table1[[#This Row],[Resource Text]])</f>
        <v>#VALUE!</v>
      </c>
      <c r="E1361" t="s">
        <v>178</v>
      </c>
      <c r="F1361" t="s">
        <v>369</v>
      </c>
    </row>
    <row r="1362" spans="1:6" x14ac:dyDescent="0.45">
      <c r="A1362" s="1">
        <v>43145</v>
      </c>
      <c r="B1362" t="s">
        <v>2541</v>
      </c>
      <c r="C1362" t="s">
        <v>2537</v>
      </c>
      <c r="D1362" s="2" t="e">
        <f>HYPERLINK(Table1[[#This Row],[Resource Text]])</f>
        <v>#VALUE!</v>
      </c>
      <c r="E1362" t="s">
        <v>1722</v>
      </c>
      <c r="F1362" t="s">
        <v>1053</v>
      </c>
    </row>
    <row r="1363" spans="1:6" x14ac:dyDescent="0.45">
      <c r="A1363" s="1">
        <v>43145</v>
      </c>
      <c r="B1363" t="s">
        <v>2542</v>
      </c>
      <c r="C1363" t="s">
        <v>2537</v>
      </c>
      <c r="D1363" s="2" t="e">
        <f>HYPERLINK(Table1[[#This Row],[Resource Text]])</f>
        <v>#VALUE!</v>
      </c>
      <c r="E1363" t="s">
        <v>178</v>
      </c>
      <c r="F1363" t="s">
        <v>506</v>
      </c>
    </row>
    <row r="1364" spans="1:6" x14ac:dyDescent="0.45">
      <c r="A1364" s="1">
        <v>43145</v>
      </c>
      <c r="B1364" t="s">
        <v>2543</v>
      </c>
      <c r="C1364" t="s">
        <v>2537</v>
      </c>
      <c r="D1364" s="2" t="e">
        <f>HYPERLINK(Table1[[#This Row],[Resource Text]])</f>
        <v>#VALUE!</v>
      </c>
      <c r="E1364" t="s">
        <v>2187</v>
      </c>
      <c r="F1364" t="s">
        <v>77</v>
      </c>
    </row>
    <row r="1365" spans="1:6" x14ac:dyDescent="0.45">
      <c r="A1365" s="1">
        <v>43138</v>
      </c>
      <c r="B1365" t="s">
        <v>2544</v>
      </c>
      <c r="C1365" t="s">
        <v>2545</v>
      </c>
      <c r="D1365" s="2" t="e">
        <f>HYPERLINK(Table1[[#This Row],[Resource Text]])</f>
        <v>#VALUE!</v>
      </c>
      <c r="E1365" t="s">
        <v>772</v>
      </c>
      <c r="F1365" t="s">
        <v>297</v>
      </c>
    </row>
    <row r="1366" spans="1:6" x14ac:dyDescent="0.45">
      <c r="A1366" s="1">
        <v>43138</v>
      </c>
      <c r="B1366" t="s">
        <v>2546</v>
      </c>
      <c r="C1366" t="s">
        <v>2545</v>
      </c>
      <c r="D1366" s="2" t="e">
        <f>HYPERLINK(Table1[[#This Row],[Resource Text]])</f>
        <v>#VALUE!</v>
      </c>
      <c r="E1366" t="s">
        <v>1301</v>
      </c>
      <c r="F1366" t="s">
        <v>2390</v>
      </c>
    </row>
    <row r="1367" spans="1:6" x14ac:dyDescent="0.45">
      <c r="A1367" s="1">
        <v>43138</v>
      </c>
      <c r="B1367" t="s">
        <v>2547</v>
      </c>
      <c r="C1367" t="s">
        <v>2545</v>
      </c>
      <c r="D1367" s="2" t="e">
        <f>HYPERLINK(Table1[[#This Row],[Resource Text]])</f>
        <v>#VALUE!</v>
      </c>
      <c r="E1367" t="s">
        <v>2548</v>
      </c>
      <c r="F1367" t="s">
        <v>1908</v>
      </c>
    </row>
    <row r="1368" spans="1:6" x14ac:dyDescent="0.45">
      <c r="A1368" s="1">
        <v>43131</v>
      </c>
      <c r="B1368" t="s">
        <v>2549</v>
      </c>
      <c r="C1368" t="s">
        <v>2550</v>
      </c>
      <c r="D1368" s="2" t="e">
        <f>HYPERLINK(Table1[[#This Row],[Resource Text]])</f>
        <v>#VALUE!</v>
      </c>
      <c r="E1368" t="s">
        <v>2551</v>
      </c>
      <c r="F1368" t="s">
        <v>12</v>
      </c>
    </row>
    <row r="1369" spans="1:6" x14ac:dyDescent="0.45">
      <c r="A1369" s="1">
        <v>43131</v>
      </c>
      <c r="B1369" t="s">
        <v>2552</v>
      </c>
      <c r="C1369" t="s">
        <v>2550</v>
      </c>
      <c r="D1369" s="2" t="e">
        <f>HYPERLINK(Table1[[#This Row],[Resource Text]])</f>
        <v>#VALUE!</v>
      </c>
      <c r="E1369" t="s">
        <v>160</v>
      </c>
      <c r="F1369" t="s">
        <v>12</v>
      </c>
    </row>
    <row r="1370" spans="1:6" x14ac:dyDescent="0.45">
      <c r="A1370" s="1">
        <v>43131</v>
      </c>
      <c r="B1370" t="s">
        <v>2553</v>
      </c>
      <c r="C1370" t="s">
        <v>2550</v>
      </c>
      <c r="D1370" s="2" t="e">
        <f>HYPERLINK(Table1[[#This Row],[Resource Text]])</f>
        <v>#VALUE!</v>
      </c>
      <c r="E1370" t="s">
        <v>178</v>
      </c>
      <c r="F1370" t="s">
        <v>18</v>
      </c>
    </row>
    <row r="1371" spans="1:6" x14ac:dyDescent="0.45">
      <c r="A1371" s="1">
        <v>43131</v>
      </c>
      <c r="B1371" t="s">
        <v>2554</v>
      </c>
      <c r="C1371" t="s">
        <v>2550</v>
      </c>
      <c r="D1371" s="2" t="e">
        <f>HYPERLINK(Table1[[#This Row],[Resource Text]])</f>
        <v>#VALUE!</v>
      </c>
      <c r="E1371" t="s">
        <v>2551</v>
      </c>
      <c r="F1371" t="s">
        <v>352</v>
      </c>
    </row>
    <row r="1372" spans="1:6" x14ac:dyDescent="0.45">
      <c r="A1372" s="1">
        <v>43131</v>
      </c>
      <c r="B1372" t="s">
        <v>2555</v>
      </c>
      <c r="C1372" t="s">
        <v>2550</v>
      </c>
      <c r="D1372" s="2" t="e">
        <f>HYPERLINK(Table1[[#This Row],[Resource Text]])</f>
        <v>#VALUE!</v>
      </c>
      <c r="E1372" t="s">
        <v>1808</v>
      </c>
      <c r="F1372" t="s">
        <v>506</v>
      </c>
    </row>
    <row r="1373" spans="1:6" x14ac:dyDescent="0.45">
      <c r="A1373" s="1">
        <v>43124</v>
      </c>
      <c r="B1373" t="s">
        <v>2556</v>
      </c>
      <c r="C1373" t="s">
        <v>2557</v>
      </c>
      <c r="D1373" s="2" t="str">
        <f>HYPERLINK(Table1[[#This Row],[Resource Text]])</f>
        <v>http://www.suerusche.com/tmr/tmr_local_archive/us2.campaign-archive.com/mailchi.mp/nationalfamilies/californias-calaveras-county-dumps-former-board-of-supervisors-elects-new-board-and-bans-marijuana-cultivation1b2b.html?e=%5bUNIQID%5d</v>
      </c>
      <c r="E1373" t="s">
        <v>2558</v>
      </c>
      <c r="F1373" t="s">
        <v>12</v>
      </c>
    </row>
    <row r="1374" spans="1:6" x14ac:dyDescent="0.45">
      <c r="A1374" s="1">
        <v>43124</v>
      </c>
      <c r="B1374" t="s">
        <v>2559</v>
      </c>
      <c r="C1374" t="s">
        <v>2557</v>
      </c>
      <c r="D1374" s="2" t="str">
        <f>HYPERLINK(Table1[[#This Row],[Resource Text]])</f>
        <v>http://www.suerusche.com/tmr/tmr_local_archive/us2.campaign-archive.com/mailchi.mp/nationalfamilies/californias-calaveras-county-dumps-former-board-of-supervisors-elects-new-board-and-bans-marijuana-cultivation1b2b.html?e=%5bUNIQID%5d</v>
      </c>
      <c r="E1374" t="s">
        <v>189</v>
      </c>
      <c r="F1374" t="s">
        <v>263</v>
      </c>
    </row>
    <row r="1375" spans="1:6" x14ac:dyDescent="0.45">
      <c r="A1375" s="1">
        <v>43124</v>
      </c>
      <c r="B1375" t="s">
        <v>2560</v>
      </c>
      <c r="C1375" t="s">
        <v>2557</v>
      </c>
      <c r="D1375" s="2" t="str">
        <f>HYPERLINK(Table1[[#This Row],[Resource Text]])</f>
        <v>http://www.suerusche.com/tmr/tmr_local_archive/us2.campaign-archive.com/mailchi.mp/nationalfamilies/californias-calaveras-county-dumps-former-board-of-supervisors-elects-new-board-and-bans-marijuana-cultivation1b2b.html?e=%5bUNIQID%5d</v>
      </c>
      <c r="E1375" t="s">
        <v>2561</v>
      </c>
      <c r="F1375" t="s">
        <v>263</v>
      </c>
    </row>
    <row r="1376" spans="1:6" x14ac:dyDescent="0.45">
      <c r="A1376" s="1">
        <v>43124</v>
      </c>
      <c r="B1376" t="s">
        <v>2562</v>
      </c>
      <c r="C1376" t="s">
        <v>2557</v>
      </c>
      <c r="D1376" s="2" t="str">
        <f>HYPERLINK(Table1[[#This Row],[Resource Text]])</f>
        <v>http://www.suerusche.com/tmr/tmr_local_archive/us2.campaign-archive.com/mailchi.mp/nationalfamilies/californias-calaveras-county-dumps-former-board-of-supervisors-elects-new-board-and-bans-marijuana-cultivation1b2b.html?e=%5bUNIQID%5d</v>
      </c>
      <c r="E1376" t="s">
        <v>1874</v>
      </c>
      <c r="F1376" t="s">
        <v>533</v>
      </c>
    </row>
    <row r="1377" spans="1:6" x14ac:dyDescent="0.45">
      <c r="A1377" s="1">
        <v>43124</v>
      </c>
      <c r="B1377" t="s">
        <v>2563</v>
      </c>
      <c r="C1377" t="s">
        <v>2557</v>
      </c>
      <c r="D1377" s="2" t="str">
        <f>HYPERLINK(Table1[[#This Row],[Resource Text]])</f>
        <v>http://www.suerusche.com/tmr/tmr_local_archive/us2.campaign-archive.com/mailchi.mp/nationalfamilies/californias-calaveras-county-dumps-former-board-of-supervisors-elects-new-board-and-bans-marijuana-cultivation1b2b.html?e=%5bUNIQID%5d</v>
      </c>
      <c r="E1377" t="s">
        <v>2564</v>
      </c>
      <c r="F1377" t="s">
        <v>2390</v>
      </c>
    </row>
    <row r="1378" spans="1:6" x14ac:dyDescent="0.45">
      <c r="A1378" s="1">
        <v>43124</v>
      </c>
      <c r="B1378" t="s">
        <v>2565</v>
      </c>
      <c r="C1378" t="s">
        <v>2557</v>
      </c>
      <c r="D1378" s="2" t="str">
        <f>HYPERLINK(Table1[[#This Row],[Resource Text]])</f>
        <v>http://www.suerusche.com/tmr/tmr_local_archive/us2.campaign-archive.com/mailchi.mp/nationalfamilies/californias-calaveras-county-dumps-former-board-of-supervisors-elects-new-board-and-bans-marijuana-cultivation1b2b.html?e=%5bUNIQID%5d</v>
      </c>
      <c r="E1378" t="s">
        <v>1479</v>
      </c>
      <c r="F1378" t="s">
        <v>731</v>
      </c>
    </row>
    <row r="1379" spans="1:6" x14ac:dyDescent="0.45">
      <c r="A1379" s="1">
        <v>43117</v>
      </c>
      <c r="B1379" t="s">
        <v>2566</v>
      </c>
      <c r="C1379" t="s">
        <v>2567</v>
      </c>
      <c r="D1379" s="2" t="e">
        <f>HYPERLINK(Table1[[#This Row],[Resource Text]])</f>
        <v>#VALUE!</v>
      </c>
      <c r="E1379" t="s">
        <v>493</v>
      </c>
      <c r="F1379" t="s">
        <v>1720</v>
      </c>
    </row>
    <row r="1380" spans="1:6" x14ac:dyDescent="0.45">
      <c r="A1380" s="1">
        <v>43117</v>
      </c>
      <c r="B1380" t="s">
        <v>2568</v>
      </c>
      <c r="C1380" t="s">
        <v>2567</v>
      </c>
      <c r="D1380" s="2" t="e">
        <f>HYPERLINK(Table1[[#This Row],[Resource Text]])</f>
        <v>#VALUE!</v>
      </c>
      <c r="E1380" t="s">
        <v>2569</v>
      </c>
      <c r="F1380" t="s">
        <v>127</v>
      </c>
    </row>
    <row r="1381" spans="1:6" x14ac:dyDescent="0.45">
      <c r="A1381" s="1">
        <v>43117</v>
      </c>
      <c r="B1381" t="s">
        <v>2570</v>
      </c>
      <c r="C1381" t="s">
        <v>2567</v>
      </c>
      <c r="D1381" s="2" t="e">
        <f>HYPERLINK(Table1[[#This Row],[Resource Text]])</f>
        <v>#VALUE!</v>
      </c>
      <c r="E1381" t="s">
        <v>2571</v>
      </c>
      <c r="F1381" t="s">
        <v>1137</v>
      </c>
    </row>
    <row r="1382" spans="1:6" x14ac:dyDescent="0.45">
      <c r="A1382" s="1">
        <v>43117</v>
      </c>
      <c r="B1382" t="s">
        <v>2572</v>
      </c>
      <c r="C1382" t="s">
        <v>2567</v>
      </c>
      <c r="D1382" s="2" t="e">
        <f>HYPERLINK(Table1[[#This Row],[Resource Text]])</f>
        <v>#VALUE!</v>
      </c>
      <c r="E1382" t="s">
        <v>2221</v>
      </c>
      <c r="F1382" t="s">
        <v>1053</v>
      </c>
    </row>
    <row r="1383" spans="1:6" x14ac:dyDescent="0.45">
      <c r="A1383" s="1">
        <v>43110</v>
      </c>
      <c r="B1383" t="s">
        <v>2573</v>
      </c>
      <c r="C1383" t="s">
        <v>2574</v>
      </c>
      <c r="D1383" s="2" t="e">
        <f>HYPERLINK(Table1[[#This Row],[Resource Text]])</f>
        <v>#VALUE!</v>
      </c>
      <c r="E1383" t="s">
        <v>2437</v>
      </c>
      <c r="F1383" t="s">
        <v>935</v>
      </c>
    </row>
    <row r="1384" spans="1:6" x14ac:dyDescent="0.45">
      <c r="A1384" s="1">
        <v>43110</v>
      </c>
      <c r="B1384" t="s">
        <v>2575</v>
      </c>
      <c r="C1384" t="s">
        <v>2574</v>
      </c>
      <c r="D1384" s="2" t="e">
        <f>HYPERLINK(Table1[[#This Row],[Resource Text]])</f>
        <v>#VALUE!</v>
      </c>
      <c r="E1384" t="s">
        <v>2159</v>
      </c>
      <c r="F1384" t="s">
        <v>1533</v>
      </c>
    </row>
    <row r="1385" spans="1:6" x14ac:dyDescent="0.45">
      <c r="A1385" s="1">
        <v>43089</v>
      </c>
      <c r="B1385" t="s">
        <v>2576</v>
      </c>
      <c r="C1385" t="s">
        <v>2577</v>
      </c>
      <c r="D1385" s="2" t="str">
        <f>HYPERLINK(Table1[[#This Row],[Resource Text]])</f>
        <v>http://www.suerusche.com/tmr/tmr_local_archive/us2.campaign-archive.com/mailchi.mp/nationalfamilies/marijuana-use-is-up-in-all-legalization-states-but-colorado-z5x2yvsqhg1b2b.html?e=%5bUNIQID%5d</v>
      </c>
      <c r="E1385" t="s">
        <v>696</v>
      </c>
      <c r="F1385" t="s">
        <v>77</v>
      </c>
    </row>
    <row r="1386" spans="1:6" x14ac:dyDescent="0.45">
      <c r="A1386" s="1">
        <v>43082</v>
      </c>
      <c r="B1386" t="s">
        <v>2578</v>
      </c>
      <c r="C1386" t="s">
        <v>2579</v>
      </c>
      <c r="D1386" s="2" t="e">
        <f>HYPERLINK(Table1[[#This Row],[Resource Text]])</f>
        <v>#VALUE!</v>
      </c>
      <c r="E1386" t="s">
        <v>2512</v>
      </c>
      <c r="F1386" t="s">
        <v>369</v>
      </c>
    </row>
    <row r="1387" spans="1:6" x14ac:dyDescent="0.45">
      <c r="A1387" s="1">
        <v>43082</v>
      </c>
      <c r="B1387" t="s">
        <v>2580</v>
      </c>
      <c r="C1387" t="s">
        <v>2579</v>
      </c>
      <c r="D1387" s="2" t="e">
        <f>HYPERLINK(Table1[[#This Row],[Resource Text]])</f>
        <v>#VALUE!</v>
      </c>
      <c r="E1387" t="s">
        <v>2581</v>
      </c>
      <c r="F1387" t="s">
        <v>653</v>
      </c>
    </row>
    <row r="1388" spans="1:6" x14ac:dyDescent="0.45">
      <c r="A1388" s="1">
        <v>43075</v>
      </c>
      <c r="B1388" t="s">
        <v>2582</v>
      </c>
      <c r="C1388" t="s">
        <v>2583</v>
      </c>
      <c r="D1388" s="2" t="str">
        <f>HYPERLINK(Table1[[#This Row],[Resource Text]])</f>
        <v>http://www.suerusche.com/tmr/tmr_local_archive/us2.campaign-archive.com/mailchi.mp/nationalfamilies/83ayr354051b2b.html?e=%5bUNIQID%5d</v>
      </c>
      <c r="E1388" t="s">
        <v>2584</v>
      </c>
      <c r="F1388" t="s">
        <v>263</v>
      </c>
    </row>
    <row r="1389" spans="1:6" x14ac:dyDescent="0.45">
      <c r="A1389" s="1">
        <v>43075</v>
      </c>
      <c r="B1389" t="s">
        <v>2585</v>
      </c>
      <c r="C1389" t="s">
        <v>2583</v>
      </c>
      <c r="D1389" s="2" t="str">
        <f>HYPERLINK(Table1[[#This Row],[Resource Text]])</f>
        <v>http://www.suerusche.com/tmr/tmr_local_archive/us2.campaign-archive.com/mailchi.mp/nationalfamilies/83ayr354051b2b.html?e=%5bUNIQID%5d</v>
      </c>
      <c r="E1389" t="s">
        <v>2586</v>
      </c>
      <c r="F1389" t="s">
        <v>374</v>
      </c>
    </row>
    <row r="1390" spans="1:6" x14ac:dyDescent="0.45">
      <c r="A1390" s="1">
        <v>43075</v>
      </c>
      <c r="B1390" t="s">
        <v>2587</v>
      </c>
      <c r="C1390" t="s">
        <v>2583</v>
      </c>
      <c r="D1390" s="2" t="str">
        <f>HYPERLINK(Table1[[#This Row],[Resource Text]])</f>
        <v>http://www.suerusche.com/tmr/tmr_local_archive/us2.campaign-archive.com/mailchi.mp/nationalfamilies/83ayr354051b2b.html?e=%5bUNIQID%5d</v>
      </c>
      <c r="E1390" t="s">
        <v>2429</v>
      </c>
      <c r="F1390" t="s">
        <v>1053</v>
      </c>
    </row>
    <row r="1391" spans="1:6" x14ac:dyDescent="0.45">
      <c r="A1391" s="1">
        <v>43075</v>
      </c>
      <c r="B1391" t="s">
        <v>2588</v>
      </c>
      <c r="C1391" t="s">
        <v>2583</v>
      </c>
      <c r="D1391" s="2" t="str">
        <f>HYPERLINK(Table1[[#This Row],[Resource Text]])</f>
        <v>http://www.suerusche.com/tmr/tmr_local_archive/us2.campaign-archive.com/mailchi.mp/nationalfamilies/83ayr354051b2b.html?e=%5bUNIQID%5d</v>
      </c>
      <c r="E1391" t="s">
        <v>696</v>
      </c>
      <c r="F1391" t="s">
        <v>2589</v>
      </c>
    </row>
    <row r="1392" spans="1:6" x14ac:dyDescent="0.45">
      <c r="A1392" s="1">
        <v>43068</v>
      </c>
      <c r="B1392" t="s">
        <v>2590</v>
      </c>
      <c r="C1392" t="s">
        <v>2591</v>
      </c>
      <c r="D1392" s="2" t="e">
        <f>HYPERLINK(Table1[[#This Row],[Resource Text]])</f>
        <v>#VALUE!</v>
      </c>
      <c r="E1392" t="s">
        <v>2592</v>
      </c>
      <c r="F1392" t="s">
        <v>935</v>
      </c>
    </row>
    <row r="1393" spans="1:6" x14ac:dyDescent="0.45">
      <c r="A1393" s="1">
        <v>43068</v>
      </c>
      <c r="B1393" t="s">
        <v>2593</v>
      </c>
      <c r="C1393" t="s">
        <v>2591</v>
      </c>
      <c r="D1393" s="2" t="e">
        <f>HYPERLINK(Table1[[#This Row],[Resource Text]])</f>
        <v>#VALUE!</v>
      </c>
      <c r="E1393" t="s">
        <v>2594</v>
      </c>
      <c r="F1393" t="s">
        <v>1247</v>
      </c>
    </row>
    <row r="1394" spans="1:6" x14ac:dyDescent="0.45">
      <c r="A1394" s="1">
        <v>43047</v>
      </c>
      <c r="B1394" t="s">
        <v>2595</v>
      </c>
      <c r="C1394" t="s">
        <v>2596</v>
      </c>
      <c r="D1394" s="2" t="e">
        <f>HYPERLINK(Table1[[#This Row],[Resource Text]])</f>
        <v>#VALUE!</v>
      </c>
      <c r="E1394" t="s">
        <v>2597</v>
      </c>
      <c r="F1394" t="s">
        <v>81</v>
      </c>
    </row>
    <row r="1395" spans="1:6" x14ac:dyDescent="0.45">
      <c r="A1395" s="1">
        <v>43047</v>
      </c>
      <c r="B1395" t="s">
        <v>2598</v>
      </c>
      <c r="C1395" t="s">
        <v>2596</v>
      </c>
      <c r="D1395" s="2" t="e">
        <f>HYPERLINK(Table1[[#This Row],[Resource Text]])</f>
        <v>#VALUE!</v>
      </c>
      <c r="E1395" t="s">
        <v>2599</v>
      </c>
      <c r="F1395" t="s">
        <v>116</v>
      </c>
    </row>
    <row r="1396" spans="1:6" x14ac:dyDescent="0.45">
      <c r="A1396" s="1">
        <v>43047</v>
      </c>
      <c r="B1396" t="s">
        <v>2600</v>
      </c>
      <c r="C1396" t="s">
        <v>2596</v>
      </c>
      <c r="D1396" s="2" t="e">
        <f>HYPERLINK(Table1[[#This Row],[Resource Text]])</f>
        <v>#VALUE!</v>
      </c>
      <c r="E1396" t="s">
        <v>2601</v>
      </c>
      <c r="F1396" t="s">
        <v>1244</v>
      </c>
    </row>
    <row r="1397" spans="1:6" x14ac:dyDescent="0.45">
      <c r="A1397" s="1">
        <v>43047</v>
      </c>
      <c r="B1397" t="s">
        <v>2602</v>
      </c>
      <c r="C1397" t="s">
        <v>2596</v>
      </c>
      <c r="D1397" s="2" t="e">
        <f>HYPERLINK(Table1[[#This Row],[Resource Text]])</f>
        <v>#VALUE!</v>
      </c>
      <c r="E1397" t="s">
        <v>7</v>
      </c>
      <c r="F1397" t="s">
        <v>374</v>
      </c>
    </row>
    <row r="1398" spans="1:6" x14ac:dyDescent="0.45">
      <c r="A1398" s="1">
        <v>43040</v>
      </c>
      <c r="B1398" t="s">
        <v>2603</v>
      </c>
      <c r="C1398" t="s">
        <v>2604</v>
      </c>
      <c r="D1398" s="2" t="str">
        <f>HYPERLINK(Table1[[#This Row],[Resource Text]])</f>
        <v>http://www.suerusche.com/tmr/tmr_local_archive/us2.campaign-archive.com/mailchi.mp/nationalfamilies/breaking-fda-sends-warning-letters-to-four-medical-marijuana-producers-3rc6t5xuq91b2b.html?e=%5bUNIQID%5d</v>
      </c>
      <c r="E1398" t="s">
        <v>440</v>
      </c>
      <c r="F1398" t="s">
        <v>1143</v>
      </c>
    </row>
    <row r="1399" spans="1:6" x14ac:dyDescent="0.45">
      <c r="A1399" s="1">
        <v>43040</v>
      </c>
      <c r="B1399" t="s">
        <v>2605</v>
      </c>
      <c r="C1399" t="s">
        <v>2606</v>
      </c>
      <c r="D1399" s="2" t="str">
        <f>HYPERLINK(Table1[[#This Row],[Resource Text]])</f>
        <v>http://www.suerusche.com/tmr/tmr_local_archive/us2.campaign-archive.com/mailchi.mp/nationalfamilies/h5bw34nhr91b2b.html?e=%5bUNIQID%5d</v>
      </c>
      <c r="E1399" t="s">
        <v>1792</v>
      </c>
      <c r="F1399" t="s">
        <v>1244</v>
      </c>
    </row>
    <row r="1400" spans="1:6" x14ac:dyDescent="0.45">
      <c r="A1400" s="1">
        <v>43040</v>
      </c>
      <c r="B1400" t="s">
        <v>2607</v>
      </c>
      <c r="C1400" t="s">
        <v>2606</v>
      </c>
      <c r="D1400" s="2" t="str">
        <f>HYPERLINK(Table1[[#This Row],[Resource Text]])</f>
        <v>http://www.suerusche.com/tmr/tmr_local_archive/us2.campaign-archive.com/mailchi.mp/nationalfamilies/h5bw34nhr91b2b.html?e=%5bUNIQID%5d</v>
      </c>
      <c r="E1400" t="s">
        <v>1801</v>
      </c>
      <c r="F1400" t="s">
        <v>369</v>
      </c>
    </row>
    <row r="1401" spans="1:6" x14ac:dyDescent="0.45">
      <c r="A1401" s="1">
        <v>43033</v>
      </c>
      <c r="B1401" t="s">
        <v>2608</v>
      </c>
      <c r="C1401" t="s">
        <v>2609</v>
      </c>
      <c r="D1401" s="2" t="str">
        <f>HYPERLINK(Table1[[#This Row],[Resource Text]])</f>
        <v>http://www.suerusche.com/tmr/tmr_local_archive/us2.campaign-archive.com/mailchi.mp/nationalfamilies/medical-marijuana-wont-help-most-kids-who-needs-science1b2b.html?e=%5bUNIQID%5d</v>
      </c>
      <c r="E1401" t="s">
        <v>2286</v>
      </c>
      <c r="F1401" t="s">
        <v>369</v>
      </c>
    </row>
    <row r="1402" spans="1:6" x14ac:dyDescent="0.45">
      <c r="A1402" s="1">
        <v>43033</v>
      </c>
      <c r="B1402" t="s">
        <v>2610</v>
      </c>
      <c r="C1402" t="s">
        <v>2609</v>
      </c>
      <c r="D1402" s="2" t="str">
        <f>HYPERLINK(Table1[[#This Row],[Resource Text]])</f>
        <v>http://www.suerusche.com/tmr/tmr_local_archive/us2.campaign-archive.com/mailchi.mp/nationalfamilies/medical-marijuana-wont-help-most-kids-who-needs-science1b2b.html?e=%5bUNIQID%5d</v>
      </c>
      <c r="E1402" t="s">
        <v>7</v>
      </c>
      <c r="F1402" t="s">
        <v>796</v>
      </c>
    </row>
    <row r="1403" spans="1:6" x14ac:dyDescent="0.45">
      <c r="A1403" s="1">
        <v>43026</v>
      </c>
      <c r="B1403" t="s">
        <v>2611</v>
      </c>
      <c r="C1403" t="s">
        <v>2612</v>
      </c>
      <c r="D1403" s="2" t="str">
        <f>HYPERLINK(Table1[[#This Row],[Resource Text]])</f>
        <v>http://www.suerusche.com/tmr/tmr_local_archive/us2.campaign-archive.com/mailchi.mp/nationalfamilies/when-money-is-more-important-than-life-j0w69gwz611b2b.html?e=%5bUNIQID%5d</v>
      </c>
      <c r="E1403" t="s">
        <v>455</v>
      </c>
      <c r="F1403" t="s">
        <v>533</v>
      </c>
    </row>
    <row r="1404" spans="1:6" x14ac:dyDescent="0.45">
      <c r="A1404" s="1">
        <v>43026</v>
      </c>
      <c r="B1404" t="s">
        <v>2613</v>
      </c>
      <c r="C1404" t="s">
        <v>2612</v>
      </c>
      <c r="D1404" s="2" t="str">
        <f>HYPERLINK(Table1[[#This Row],[Resource Text]])</f>
        <v>http://www.suerusche.com/tmr/tmr_local_archive/us2.campaign-archive.com/mailchi.mp/nationalfamilies/when-money-is-more-important-than-life-j0w69gwz611b2b.html?e=%5bUNIQID%5d</v>
      </c>
      <c r="E1404" t="s">
        <v>2008</v>
      </c>
      <c r="F1404" t="s">
        <v>1053</v>
      </c>
    </row>
    <row r="1405" spans="1:6" x14ac:dyDescent="0.45">
      <c r="A1405" s="1">
        <v>43012</v>
      </c>
      <c r="B1405" t="s">
        <v>2614</v>
      </c>
      <c r="C1405" t="s">
        <v>2615</v>
      </c>
      <c r="D1405" s="2" t="str">
        <f>HYPERLINK(Table1[[#This Row],[Resource Text]])</f>
        <v>http://www.suerusche.com/tmr/tmr_local_archive/us2.campaign-archive.com/mailchi.mp/nationalfamilies/m6grg5cjqm1b2b.html?e=%5bUNIQID%5d</v>
      </c>
      <c r="E1405" t="s">
        <v>1297</v>
      </c>
      <c r="F1405" t="s">
        <v>2616</v>
      </c>
    </row>
    <row r="1406" spans="1:6" x14ac:dyDescent="0.45">
      <c r="A1406" s="1">
        <v>43012</v>
      </c>
      <c r="B1406" t="s">
        <v>2617</v>
      </c>
      <c r="C1406" t="s">
        <v>2615</v>
      </c>
      <c r="D1406" s="2" t="str">
        <f>HYPERLINK(Table1[[#This Row],[Resource Text]])</f>
        <v>http://www.suerusche.com/tmr/tmr_local_archive/us2.campaign-archive.com/mailchi.mp/nationalfamilies/m6grg5cjqm1b2b.html?e=%5bUNIQID%5d</v>
      </c>
      <c r="E1406" t="s">
        <v>1695</v>
      </c>
      <c r="F1406" t="s">
        <v>141</v>
      </c>
    </row>
    <row r="1407" spans="1:6" x14ac:dyDescent="0.45">
      <c r="A1407" s="1">
        <v>43012</v>
      </c>
      <c r="B1407" t="s">
        <v>2618</v>
      </c>
      <c r="C1407" t="s">
        <v>2615</v>
      </c>
      <c r="D1407" s="2" t="str">
        <f>HYPERLINK(Table1[[#This Row],[Resource Text]])</f>
        <v>http://www.suerusche.com/tmr/tmr_local_archive/us2.campaign-archive.com/mailchi.mp/nationalfamilies/m6grg5cjqm1b2b.html?e=%5bUNIQID%5d</v>
      </c>
      <c r="E1407" t="s">
        <v>2382</v>
      </c>
      <c r="F1407" t="s">
        <v>2619</v>
      </c>
    </row>
    <row r="1408" spans="1:6" x14ac:dyDescent="0.45">
      <c r="A1408" s="1">
        <v>43012</v>
      </c>
      <c r="B1408" t="s">
        <v>2620</v>
      </c>
      <c r="C1408" t="s">
        <v>2615</v>
      </c>
      <c r="D1408" s="2" t="str">
        <f>HYPERLINK(Table1[[#This Row],[Resource Text]])</f>
        <v>http://www.suerusche.com/tmr/tmr_local_archive/us2.campaign-archive.com/mailchi.mp/nationalfamilies/m6grg5cjqm1b2b.html?e=%5bUNIQID%5d</v>
      </c>
      <c r="E1408" t="s">
        <v>2621</v>
      </c>
      <c r="F1408" t="s">
        <v>380</v>
      </c>
    </row>
    <row r="1409" spans="1:6" x14ac:dyDescent="0.45">
      <c r="A1409" s="1">
        <v>43005</v>
      </c>
      <c r="B1409" t="s">
        <v>2622</v>
      </c>
      <c r="C1409" t="s">
        <v>2623</v>
      </c>
      <c r="D1409" s="2" t="str">
        <f>HYPERLINK(Table1[[#This Row],[Resource Text]])</f>
        <v>http://www.suerusche.com/tmr/tmr_local_archive/us2.campaign-archive.com/mailchi.mp/nationalfamilies/7thz4vnoi51b2b.html?e=%5bUNIQID%5d</v>
      </c>
      <c r="E1409" t="s">
        <v>1852</v>
      </c>
      <c r="F1409" t="s">
        <v>2390</v>
      </c>
    </row>
    <row r="1410" spans="1:6" x14ac:dyDescent="0.45">
      <c r="A1410" s="1">
        <v>43005</v>
      </c>
      <c r="B1410" t="s">
        <v>2624</v>
      </c>
      <c r="C1410" t="s">
        <v>2623</v>
      </c>
      <c r="D1410" s="2" t="str">
        <f>HYPERLINK(Table1[[#This Row],[Resource Text]])</f>
        <v>http://www.suerusche.com/tmr/tmr_local_archive/us2.campaign-archive.com/mailchi.mp/nationalfamilies/7thz4vnoi51b2b.html?e=%5bUNIQID%5d</v>
      </c>
      <c r="E1410" t="s">
        <v>2625</v>
      </c>
      <c r="F1410" t="s">
        <v>271</v>
      </c>
    </row>
    <row r="1411" spans="1:6" x14ac:dyDescent="0.45">
      <c r="A1411" s="1">
        <v>43005</v>
      </c>
      <c r="B1411" t="s">
        <v>2626</v>
      </c>
      <c r="C1411" t="s">
        <v>2623</v>
      </c>
      <c r="D1411" s="2" t="str">
        <f>HYPERLINK(Table1[[#This Row],[Resource Text]])</f>
        <v>http://www.suerusche.com/tmr/tmr_local_archive/us2.campaign-archive.com/mailchi.mp/nationalfamilies/7thz4vnoi51b2b.html?e=%5bUNIQID%5d</v>
      </c>
      <c r="E1411" t="s">
        <v>14</v>
      </c>
      <c r="F1411" t="s">
        <v>1053</v>
      </c>
    </row>
    <row r="1412" spans="1:6" x14ac:dyDescent="0.45">
      <c r="A1412" s="1">
        <v>42998</v>
      </c>
      <c r="B1412" t="s">
        <v>2627</v>
      </c>
      <c r="C1412" t="s">
        <v>2628</v>
      </c>
      <c r="D1412" s="2" t="str">
        <f>HYPERLINK(Table1[[#This Row],[Resource Text]])</f>
        <v>http://www.suerusche.com/tmr/tmr_local_archive/us2.campaign-archive.com/mailchi.mp/nationalfamilies/49wl9srzgx1b2b.html?e=%5bUNIQID%5d</v>
      </c>
      <c r="E1412" t="s">
        <v>1122</v>
      </c>
      <c r="F1412" t="s">
        <v>369</v>
      </c>
    </row>
    <row r="1413" spans="1:6" x14ac:dyDescent="0.45">
      <c r="A1413" s="1">
        <v>42998</v>
      </c>
      <c r="B1413" t="s">
        <v>2629</v>
      </c>
      <c r="C1413" t="s">
        <v>2628</v>
      </c>
      <c r="D1413" s="2" t="str">
        <f>HYPERLINK(Table1[[#This Row],[Resource Text]])</f>
        <v>http://www.suerusche.com/tmr/tmr_local_archive/us2.campaign-archive.com/mailchi.mp/nationalfamilies/49wl9srzgx1b2b.html?e=%5bUNIQID%5d</v>
      </c>
      <c r="E1413" t="s">
        <v>1801</v>
      </c>
      <c r="F1413" t="s">
        <v>146</v>
      </c>
    </row>
    <row r="1414" spans="1:6" x14ac:dyDescent="0.45">
      <c r="A1414" s="1">
        <v>42998</v>
      </c>
      <c r="B1414" t="s">
        <v>2630</v>
      </c>
      <c r="C1414" t="s">
        <v>2628</v>
      </c>
      <c r="D1414" s="2" t="str">
        <f>HYPERLINK(Table1[[#This Row],[Resource Text]])</f>
        <v>http://www.suerusche.com/tmr/tmr_local_archive/us2.campaign-archive.com/mailchi.mp/nationalfamilies/49wl9srzgx1b2b.html?e=%5bUNIQID%5d</v>
      </c>
      <c r="E1414" t="s">
        <v>2631</v>
      </c>
      <c r="F1414" t="s">
        <v>2632</v>
      </c>
    </row>
    <row r="1415" spans="1:6" x14ac:dyDescent="0.45">
      <c r="A1415" s="1">
        <v>42991</v>
      </c>
      <c r="B1415" t="s">
        <v>2633</v>
      </c>
      <c r="C1415" t="s">
        <v>2634</v>
      </c>
      <c r="D1415" s="2" t="str">
        <f>HYPERLINK(Table1[[#This Row],[Resource Text]])</f>
        <v>http://www.suerusche.com/tmr/tmr_local_archive/us2.campaign-archive.com/mailchi.mp/nationalfamilies/z81rm84i0y1b2b.html?e=%5bUNIQID%5d</v>
      </c>
      <c r="E1415" t="s">
        <v>2078</v>
      </c>
      <c r="F1415" t="s">
        <v>81</v>
      </c>
    </row>
    <row r="1416" spans="1:6" x14ac:dyDescent="0.45">
      <c r="A1416" s="1">
        <v>42991</v>
      </c>
      <c r="B1416" t="s">
        <v>2635</v>
      </c>
      <c r="C1416" t="s">
        <v>2634</v>
      </c>
      <c r="D1416" s="2" t="str">
        <f>HYPERLINK(Table1[[#This Row],[Resource Text]])</f>
        <v>http://www.suerusche.com/tmr/tmr_local_archive/us2.campaign-archive.com/mailchi.mp/nationalfamilies/z81rm84i0y1b2b.html?e=%5bUNIQID%5d</v>
      </c>
      <c r="E1416" t="s">
        <v>178</v>
      </c>
      <c r="F1416" t="s">
        <v>141</v>
      </c>
    </row>
    <row r="1417" spans="1:6" x14ac:dyDescent="0.45">
      <c r="A1417" s="1">
        <v>42991</v>
      </c>
      <c r="B1417" t="s">
        <v>2636</v>
      </c>
      <c r="C1417" t="s">
        <v>2634</v>
      </c>
      <c r="D1417" s="2" t="str">
        <f>HYPERLINK(Table1[[#This Row],[Resource Text]])</f>
        <v>http://www.suerusche.com/tmr/tmr_local_archive/us2.campaign-archive.com/mailchi.mp/nationalfamilies/z81rm84i0y1b2b.html?e=%5bUNIQID%5d</v>
      </c>
      <c r="E1417" t="s">
        <v>2008</v>
      </c>
      <c r="F1417" t="s">
        <v>77</v>
      </c>
    </row>
    <row r="1418" spans="1:6" x14ac:dyDescent="0.45">
      <c r="A1418" s="1">
        <v>42984</v>
      </c>
      <c r="B1418" t="s">
        <v>2637</v>
      </c>
      <c r="C1418" t="s">
        <v>2638</v>
      </c>
      <c r="D1418" s="2" t="str">
        <f>HYPERLINK(Table1[[#This Row],[Resource Text]])</f>
        <v>http://www.suerusche.com/tmr/tmr_local_archive/us2.campaign-archive.com/mailchi.mp/nationalfamilies/why-is-it-so-hard-to-grow-marijuana-for-research-om3zawogc31b2b.html?e=%5bUNIQID%5d</v>
      </c>
      <c r="E1418" t="s">
        <v>250</v>
      </c>
      <c r="F1418" t="s">
        <v>2639</v>
      </c>
    </row>
    <row r="1419" spans="1:6" x14ac:dyDescent="0.45">
      <c r="A1419" s="1">
        <v>42984</v>
      </c>
      <c r="B1419" t="s">
        <v>2640</v>
      </c>
      <c r="C1419" t="s">
        <v>2638</v>
      </c>
      <c r="D1419" s="2" t="str">
        <f>HYPERLINK(Table1[[#This Row],[Resource Text]])</f>
        <v>http://www.suerusche.com/tmr/tmr_local_archive/us2.campaign-archive.com/mailchi.mp/nationalfamilies/why-is-it-so-hard-to-grow-marijuana-for-research-om3zawogc31b2b.html?e=%5bUNIQID%5d</v>
      </c>
      <c r="E1419" t="s">
        <v>2429</v>
      </c>
      <c r="F1419" t="s">
        <v>2639</v>
      </c>
    </row>
    <row r="1420" spans="1:6" x14ac:dyDescent="0.45">
      <c r="A1420" s="1">
        <v>42984</v>
      </c>
      <c r="B1420" t="s">
        <v>2641</v>
      </c>
      <c r="C1420" t="s">
        <v>2638</v>
      </c>
      <c r="D1420" s="2" t="str">
        <f>HYPERLINK(Table1[[#This Row],[Resource Text]])</f>
        <v>http://www.suerusche.com/tmr/tmr_local_archive/us2.campaign-archive.com/mailchi.mp/nationalfamilies/why-is-it-so-hard-to-grow-marijuana-for-research-om3zawogc31b2b.html?e=%5bUNIQID%5d</v>
      </c>
      <c r="E1420" t="s">
        <v>652</v>
      </c>
      <c r="F1420" t="s">
        <v>653</v>
      </c>
    </row>
    <row r="1421" spans="1:6" x14ac:dyDescent="0.45">
      <c r="A1421" s="1">
        <v>42977</v>
      </c>
      <c r="B1421" t="s">
        <v>2642</v>
      </c>
      <c r="C1421" t="s">
        <v>2643</v>
      </c>
      <c r="D1421" s="2" t="str">
        <f>HYPERLINK(Table1[[#This Row],[Resource Text]])</f>
        <v>http://www.suerusche.com/tmr/tmr_local_archive/us2.campaign-archive.com/mailchi.mp/nationalfamilies/kemted1r2s1b2b.html?e=%5bUNIQID%5d</v>
      </c>
      <c r="E1421" t="s">
        <v>1065</v>
      </c>
      <c r="F1421" t="s">
        <v>18</v>
      </c>
    </row>
    <row r="1422" spans="1:6" x14ac:dyDescent="0.45">
      <c r="A1422" s="1">
        <v>42977</v>
      </c>
      <c r="B1422" t="s">
        <v>2644</v>
      </c>
      <c r="C1422" t="s">
        <v>2643</v>
      </c>
      <c r="D1422" s="2" t="str">
        <f>HYPERLINK(Table1[[#This Row],[Resource Text]])</f>
        <v>http://www.suerusche.com/tmr/tmr_local_archive/us2.campaign-archive.com/mailchi.mp/nationalfamilies/kemted1r2s1b2b.html?e=%5bUNIQID%5d</v>
      </c>
      <c r="E1422" t="s">
        <v>1798</v>
      </c>
      <c r="F1422" t="s">
        <v>1575</v>
      </c>
    </row>
    <row r="1423" spans="1:6" x14ac:dyDescent="0.45">
      <c r="A1423" s="1">
        <v>42963</v>
      </c>
      <c r="B1423" t="s">
        <v>2645</v>
      </c>
      <c r="C1423" t="s">
        <v>2646</v>
      </c>
      <c r="D1423" s="2" t="str">
        <f>HYPERLINK(Table1[[#This Row],[Resource Text]])</f>
        <v>http://www.suerusche.com/tmr/tmr_local_archive/us2.campaign-archive.com/mailchi.mp/nationalfamilies/fxc6eeuyfd1b2b.html?e=%5bUNIQID%5d</v>
      </c>
      <c r="E1423" t="s">
        <v>178</v>
      </c>
      <c r="F1423" t="s">
        <v>15</v>
      </c>
    </row>
    <row r="1424" spans="1:6" x14ac:dyDescent="0.45">
      <c r="A1424" s="1">
        <v>42963</v>
      </c>
      <c r="B1424" t="s">
        <v>2647</v>
      </c>
      <c r="C1424" t="s">
        <v>2646</v>
      </c>
      <c r="D1424" s="2" t="str">
        <f>HYPERLINK(Table1[[#This Row],[Resource Text]])</f>
        <v>http://www.suerusche.com/tmr/tmr_local_archive/us2.campaign-archive.com/mailchi.mp/nationalfamilies/fxc6eeuyfd1b2b.html?e=%5bUNIQID%5d</v>
      </c>
      <c r="E1424" t="s">
        <v>1695</v>
      </c>
      <c r="F1424" t="s">
        <v>369</v>
      </c>
    </row>
    <row r="1425" spans="1:6" x14ac:dyDescent="0.45">
      <c r="A1425" s="1">
        <v>42963</v>
      </c>
      <c r="B1425" t="s">
        <v>2648</v>
      </c>
      <c r="C1425" t="s">
        <v>2646</v>
      </c>
      <c r="D1425" s="2" t="str">
        <f>HYPERLINK(Table1[[#This Row],[Resource Text]])</f>
        <v>http://www.suerusche.com/tmr/tmr_local_archive/us2.campaign-archive.com/mailchi.mp/nationalfamilies/fxc6eeuyfd1b2b.html?e=%5bUNIQID%5d</v>
      </c>
      <c r="E1425" t="s">
        <v>2649</v>
      </c>
      <c r="F1425" t="s">
        <v>380</v>
      </c>
    </row>
    <row r="1426" spans="1:6" x14ac:dyDescent="0.45">
      <c r="A1426" s="1">
        <v>42956</v>
      </c>
      <c r="B1426" t="s">
        <v>2650</v>
      </c>
      <c r="C1426" t="s">
        <v>2651</v>
      </c>
      <c r="D1426" s="2" t="str">
        <f>HYPERLINK(Table1[[#This Row],[Resource Text]])</f>
        <v>http://www.suerusche.com/tmr/tmr_local_archive/us2.campaign-archive.com/mailchi.mp/nationalfamilies/ko49480rel1b2b.html?e=%5bUNIQID%5d</v>
      </c>
      <c r="E1426" t="s">
        <v>1874</v>
      </c>
      <c r="F1426" t="s">
        <v>271</v>
      </c>
    </row>
    <row r="1427" spans="1:6" x14ac:dyDescent="0.45">
      <c r="A1427" s="1">
        <v>42956</v>
      </c>
      <c r="B1427" t="s">
        <v>2652</v>
      </c>
      <c r="C1427" t="s">
        <v>2651</v>
      </c>
      <c r="D1427" s="2" t="str">
        <f>HYPERLINK(Table1[[#This Row],[Resource Text]])</f>
        <v>http://www.suerusche.com/tmr/tmr_local_archive/us2.campaign-archive.com/mailchi.mp/nationalfamilies/ko49480rel1b2b.html?e=%5bUNIQID%5d</v>
      </c>
      <c r="E1427" t="s">
        <v>2653</v>
      </c>
      <c r="F1427" t="s">
        <v>1515</v>
      </c>
    </row>
    <row r="1428" spans="1:6" x14ac:dyDescent="0.45">
      <c r="A1428" s="1">
        <v>42956</v>
      </c>
      <c r="B1428" t="s">
        <v>2654</v>
      </c>
      <c r="C1428" t="s">
        <v>2651</v>
      </c>
      <c r="D1428" s="2" t="str">
        <f>HYPERLINK(Table1[[#This Row],[Resource Text]])</f>
        <v>http://www.suerusche.com/tmr/tmr_local_archive/us2.campaign-archive.com/mailchi.mp/nationalfamilies/ko49480rel1b2b.html?e=%5bUNIQID%5d</v>
      </c>
      <c r="E1428" t="s">
        <v>2429</v>
      </c>
      <c r="F1428" t="s">
        <v>1634</v>
      </c>
    </row>
    <row r="1429" spans="1:6" x14ac:dyDescent="0.45">
      <c r="A1429" s="1">
        <v>42949</v>
      </c>
      <c r="B1429" t="s">
        <v>2655</v>
      </c>
      <c r="C1429" t="s">
        <v>2656</v>
      </c>
      <c r="D1429" s="2" t="str">
        <f>HYPERLINK(Table1[[#This Row],[Resource Text]])</f>
        <v>http://www.suerusche.com/tmr/tmr_local_archive/us2.campaign-archive.com/mailchi.mp/nationalfamilies/445gudk8wy1b2b.html?e=%5bUNIQID%5d</v>
      </c>
      <c r="E1429" t="s">
        <v>1065</v>
      </c>
      <c r="F1429" t="s">
        <v>81</v>
      </c>
    </row>
    <row r="1430" spans="1:6" x14ac:dyDescent="0.45">
      <c r="A1430" s="1">
        <v>42949</v>
      </c>
      <c r="B1430" t="s">
        <v>2657</v>
      </c>
      <c r="C1430" t="s">
        <v>2656</v>
      </c>
      <c r="D1430" s="2" t="str">
        <f>HYPERLINK(Table1[[#This Row],[Resource Text]])</f>
        <v>http://www.suerusche.com/tmr/tmr_local_archive/us2.campaign-archive.com/mailchi.mp/nationalfamilies/445gudk8wy1b2b.html?e=%5bUNIQID%5d</v>
      </c>
      <c r="E1430" t="s">
        <v>1801</v>
      </c>
      <c r="F1430" t="s">
        <v>107</v>
      </c>
    </row>
    <row r="1431" spans="1:6" x14ac:dyDescent="0.45">
      <c r="A1431" s="1">
        <v>42949</v>
      </c>
      <c r="B1431" t="s">
        <v>2658</v>
      </c>
      <c r="C1431" t="s">
        <v>2656</v>
      </c>
      <c r="D1431" s="2" t="str">
        <f>HYPERLINK(Table1[[#This Row],[Resource Text]])</f>
        <v>http://www.suerusche.com/tmr/tmr_local_archive/us2.campaign-archive.com/mailchi.mp/nationalfamilies/445gudk8wy1b2b.html?e=%5bUNIQID%5d</v>
      </c>
      <c r="E1431" t="s">
        <v>2429</v>
      </c>
      <c r="F1431" t="s">
        <v>116</v>
      </c>
    </row>
    <row r="1432" spans="1:6" x14ac:dyDescent="0.45">
      <c r="A1432" s="1">
        <v>42949</v>
      </c>
      <c r="B1432" t="s">
        <v>2659</v>
      </c>
      <c r="C1432" t="s">
        <v>2656</v>
      </c>
      <c r="D1432" s="2" t="str">
        <f>HYPERLINK(Table1[[#This Row],[Resource Text]])</f>
        <v>http://www.suerusche.com/tmr/tmr_local_archive/us2.campaign-archive.com/mailchi.mp/nationalfamilies/445gudk8wy1b2b.html?e=%5bUNIQID%5d</v>
      </c>
      <c r="E1432" t="s">
        <v>793</v>
      </c>
      <c r="F1432" t="s">
        <v>1247</v>
      </c>
    </row>
    <row r="1433" spans="1:6" x14ac:dyDescent="0.45">
      <c r="A1433" s="1">
        <v>42949</v>
      </c>
      <c r="B1433" t="s">
        <v>2660</v>
      </c>
      <c r="C1433" t="s">
        <v>2656</v>
      </c>
      <c r="D1433" s="2" t="str">
        <f>HYPERLINK(Table1[[#This Row],[Resource Text]])</f>
        <v>http://www.suerusche.com/tmr/tmr_local_archive/us2.campaign-archive.com/mailchi.mp/nationalfamilies/445gudk8wy1b2b.html?e=%5bUNIQID%5d</v>
      </c>
      <c r="E1433" t="s">
        <v>2661</v>
      </c>
      <c r="F1433" t="s">
        <v>271</v>
      </c>
    </row>
    <row r="1434" spans="1:6" x14ac:dyDescent="0.45">
      <c r="A1434" s="1">
        <v>42949</v>
      </c>
      <c r="B1434" t="s">
        <v>2662</v>
      </c>
      <c r="C1434" t="s">
        <v>2656</v>
      </c>
      <c r="D1434" s="2" t="str">
        <f>HYPERLINK(Table1[[#This Row],[Resource Text]])</f>
        <v>http://www.suerusche.com/tmr/tmr_local_archive/us2.campaign-archive.com/mailchi.mp/nationalfamilies/445gudk8wy1b2b.html?e=%5bUNIQID%5d</v>
      </c>
      <c r="E1434" t="s">
        <v>2351</v>
      </c>
      <c r="F1434" t="s">
        <v>314</v>
      </c>
    </row>
    <row r="1435" spans="1:6" x14ac:dyDescent="0.45">
      <c r="A1435" s="1">
        <v>42942</v>
      </c>
      <c r="B1435" t="s">
        <v>2663</v>
      </c>
      <c r="C1435" t="s">
        <v>2664</v>
      </c>
      <c r="D1435" s="2" t="e">
        <f>HYPERLINK(Table1[[#This Row],[Resource Text]])</f>
        <v>#VALUE!</v>
      </c>
      <c r="E1435" t="s">
        <v>2665</v>
      </c>
      <c r="F1435" t="s">
        <v>2666</v>
      </c>
    </row>
    <row r="1436" spans="1:6" x14ac:dyDescent="0.45">
      <c r="A1436" s="1">
        <v>42942</v>
      </c>
      <c r="B1436" t="s">
        <v>2667</v>
      </c>
      <c r="C1436" t="s">
        <v>2664</v>
      </c>
      <c r="D1436" s="2" t="e">
        <f>HYPERLINK(Table1[[#This Row],[Resource Text]])</f>
        <v>#VALUE!</v>
      </c>
      <c r="E1436" t="s">
        <v>1808</v>
      </c>
      <c r="F1436" t="s">
        <v>2666</v>
      </c>
    </row>
    <row r="1437" spans="1:6" x14ac:dyDescent="0.45">
      <c r="A1437" s="1">
        <v>42942</v>
      </c>
      <c r="B1437" t="s">
        <v>2668</v>
      </c>
      <c r="C1437" t="s">
        <v>2664</v>
      </c>
      <c r="D1437" s="2" t="e">
        <f>HYPERLINK(Table1[[#This Row],[Resource Text]])</f>
        <v>#VALUE!</v>
      </c>
      <c r="E1437" t="s">
        <v>178</v>
      </c>
      <c r="F1437" t="s">
        <v>263</v>
      </c>
    </row>
    <row r="1438" spans="1:6" x14ac:dyDescent="0.45">
      <c r="A1438" s="1">
        <v>42942</v>
      </c>
      <c r="B1438" t="s">
        <v>2669</v>
      </c>
      <c r="C1438" t="s">
        <v>2664</v>
      </c>
      <c r="D1438" s="2" t="e">
        <f>HYPERLINK(Table1[[#This Row],[Resource Text]])</f>
        <v>#VALUE!</v>
      </c>
      <c r="E1438" t="s">
        <v>178</v>
      </c>
      <c r="F1438" t="s">
        <v>263</v>
      </c>
    </row>
    <row r="1439" spans="1:6" x14ac:dyDescent="0.45">
      <c r="A1439" s="1">
        <v>42942</v>
      </c>
      <c r="B1439" t="s">
        <v>2670</v>
      </c>
      <c r="C1439" t="s">
        <v>2664</v>
      </c>
      <c r="D1439" s="2" t="e">
        <f>HYPERLINK(Table1[[#This Row],[Resource Text]])</f>
        <v>#VALUE!</v>
      </c>
      <c r="E1439" t="s">
        <v>178</v>
      </c>
      <c r="F1439" t="s">
        <v>263</v>
      </c>
    </row>
    <row r="1440" spans="1:6" x14ac:dyDescent="0.45">
      <c r="A1440" s="1">
        <v>42942</v>
      </c>
      <c r="B1440" t="s">
        <v>2671</v>
      </c>
      <c r="C1440" t="s">
        <v>2664</v>
      </c>
      <c r="D1440" s="2" t="e">
        <f>HYPERLINK(Table1[[#This Row],[Resource Text]])</f>
        <v>#VALUE!</v>
      </c>
      <c r="E1440" t="s">
        <v>1722</v>
      </c>
      <c r="F1440" t="s">
        <v>1053</v>
      </c>
    </row>
    <row r="1441" spans="1:6" x14ac:dyDescent="0.45">
      <c r="A1441" s="1">
        <v>42942</v>
      </c>
      <c r="B1441" t="s">
        <v>2672</v>
      </c>
      <c r="C1441" t="s">
        <v>2664</v>
      </c>
      <c r="D1441" s="2" t="e">
        <f>HYPERLINK(Table1[[#This Row],[Resource Text]])</f>
        <v>#VALUE!</v>
      </c>
      <c r="E1441" t="s">
        <v>2008</v>
      </c>
      <c r="F1441" t="s">
        <v>77</v>
      </c>
    </row>
    <row r="1442" spans="1:6" x14ac:dyDescent="0.45">
      <c r="A1442" s="1">
        <v>42935</v>
      </c>
      <c r="B1442" t="s">
        <v>2673</v>
      </c>
      <c r="C1442" t="s">
        <v>2674</v>
      </c>
      <c r="D1442" s="2" t="str">
        <f>HYPERLINK(Table1[[#This Row],[Resource Text]])</f>
        <v>http://www.suerusche.com/tmr/tmr_local_archive/us2.campaign-archive.com/mailchi.mp/nationalfamilies/say-what-georgia-rep-allen-peake-makes-dubious-claims-in-radio-interview-jvn7ospa1c1b2b.html?e=%5bUNIQID%5d</v>
      </c>
      <c r="E1442" t="s">
        <v>723</v>
      </c>
      <c r="F1442" t="s">
        <v>796</v>
      </c>
    </row>
    <row r="1443" spans="1:6" x14ac:dyDescent="0.45">
      <c r="A1443" s="1">
        <v>42928</v>
      </c>
      <c r="B1443" t="s">
        <v>2675</v>
      </c>
      <c r="C1443" t="s">
        <v>2676</v>
      </c>
      <c r="D1443" s="2" t="e">
        <f>HYPERLINK(Table1[[#This Row],[Resource Text]])</f>
        <v>#VALUE!</v>
      </c>
      <c r="E1443" t="s">
        <v>2437</v>
      </c>
      <c r="F1443" t="s">
        <v>535</v>
      </c>
    </row>
    <row r="1444" spans="1:6" x14ac:dyDescent="0.45">
      <c r="A1444" s="1">
        <v>42928</v>
      </c>
      <c r="B1444" t="s">
        <v>2677</v>
      </c>
      <c r="C1444" t="s">
        <v>2676</v>
      </c>
      <c r="D1444" s="2" t="e">
        <f>HYPERLINK(Table1[[#This Row],[Resource Text]])</f>
        <v>#VALUE!</v>
      </c>
      <c r="E1444" t="s">
        <v>2678</v>
      </c>
      <c r="F1444" t="s">
        <v>2679</v>
      </c>
    </row>
    <row r="1445" spans="1:6" x14ac:dyDescent="0.45">
      <c r="A1445" s="1">
        <v>42928</v>
      </c>
      <c r="B1445" t="s">
        <v>2680</v>
      </c>
      <c r="C1445" t="s">
        <v>2676</v>
      </c>
      <c r="D1445" s="2" t="e">
        <f>HYPERLINK(Table1[[#This Row],[Resource Text]])</f>
        <v>#VALUE!</v>
      </c>
      <c r="E1445" t="s">
        <v>2429</v>
      </c>
      <c r="F1445" t="s">
        <v>2390</v>
      </c>
    </row>
    <row r="1446" spans="1:6" x14ac:dyDescent="0.45">
      <c r="A1446" s="1">
        <v>42928</v>
      </c>
      <c r="B1446" t="s">
        <v>2681</v>
      </c>
      <c r="C1446" t="s">
        <v>2676</v>
      </c>
      <c r="D1446" s="2" t="e">
        <f>HYPERLINK(Table1[[#This Row],[Resource Text]])</f>
        <v>#VALUE!</v>
      </c>
      <c r="E1446" t="s">
        <v>1852</v>
      </c>
      <c r="F1446" t="s">
        <v>2390</v>
      </c>
    </row>
    <row r="1447" spans="1:6" x14ac:dyDescent="0.45">
      <c r="A1447" s="1">
        <v>42921</v>
      </c>
      <c r="B1447" t="s">
        <v>2682</v>
      </c>
      <c r="C1447" t="s">
        <v>2683</v>
      </c>
      <c r="D1447" s="2" t="str">
        <f>HYPERLINK(Table1[[#This Row],[Resource Text]])</f>
        <v>http://www.suerusche.com/tmr/tmr_local_archive/us2.campaign-archive.com/mailchi.mp/nationalfamilies/4hbpmmjx6c1b2b.html?e=%5bUNIQID%5d</v>
      </c>
      <c r="E1447" t="s">
        <v>2684</v>
      </c>
      <c r="F1447" t="s">
        <v>18</v>
      </c>
    </row>
    <row r="1448" spans="1:6" x14ac:dyDescent="0.45">
      <c r="A1448" s="1">
        <v>42921</v>
      </c>
      <c r="B1448" t="s">
        <v>2685</v>
      </c>
      <c r="C1448" t="s">
        <v>2683</v>
      </c>
      <c r="D1448" s="2" t="str">
        <f>HYPERLINK(Table1[[#This Row],[Resource Text]])</f>
        <v>http://www.suerusche.com/tmr/tmr_local_archive/us2.campaign-archive.com/mailchi.mp/nationalfamilies/4hbpmmjx6c1b2b.html?e=%5bUNIQID%5d</v>
      </c>
      <c r="E1448" t="s">
        <v>2686</v>
      </c>
      <c r="F1448" t="s">
        <v>141</v>
      </c>
    </row>
    <row r="1449" spans="1:6" x14ac:dyDescent="0.45">
      <c r="A1449" s="1">
        <v>42921</v>
      </c>
      <c r="B1449" t="s">
        <v>2687</v>
      </c>
      <c r="C1449" t="s">
        <v>2683</v>
      </c>
      <c r="D1449" s="2" t="str">
        <f>HYPERLINK(Table1[[#This Row],[Resource Text]])</f>
        <v>http://www.suerusche.com/tmr/tmr_local_archive/us2.campaign-archive.com/mailchi.mp/nationalfamilies/4hbpmmjx6c1b2b.html?e=%5bUNIQID%5d</v>
      </c>
      <c r="E1449" t="s">
        <v>2688</v>
      </c>
      <c r="F1449" t="s">
        <v>2390</v>
      </c>
    </row>
    <row r="1450" spans="1:6" x14ac:dyDescent="0.45">
      <c r="A1450" s="1">
        <v>42921</v>
      </c>
      <c r="B1450" t="s">
        <v>2689</v>
      </c>
      <c r="C1450" t="s">
        <v>2683</v>
      </c>
      <c r="D1450" s="2" t="str">
        <f>HYPERLINK(Table1[[#This Row],[Resource Text]])</f>
        <v>http://www.suerusche.com/tmr/tmr_local_archive/us2.campaign-archive.com/mailchi.mp/nationalfamilies/4hbpmmjx6c1b2b.html?e=%5bUNIQID%5d</v>
      </c>
      <c r="E1450" t="s">
        <v>2690</v>
      </c>
      <c r="F1450" t="s">
        <v>271</v>
      </c>
    </row>
    <row r="1451" spans="1:6" x14ac:dyDescent="0.45">
      <c r="A1451" s="1">
        <v>42921</v>
      </c>
      <c r="B1451" t="s">
        <v>2691</v>
      </c>
      <c r="C1451" t="s">
        <v>2683</v>
      </c>
      <c r="D1451" s="2" t="str">
        <f>HYPERLINK(Table1[[#This Row],[Resource Text]])</f>
        <v>http://www.suerusche.com/tmr/tmr_local_archive/us2.campaign-archive.com/mailchi.mp/nationalfamilies/4hbpmmjx6c1b2b.html?e=%5bUNIQID%5d</v>
      </c>
      <c r="E1451" t="s">
        <v>2692</v>
      </c>
      <c r="F1451" t="s">
        <v>630</v>
      </c>
    </row>
    <row r="1452" spans="1:6" x14ac:dyDescent="0.45">
      <c r="A1452" s="1">
        <v>42914</v>
      </c>
      <c r="B1452" t="s">
        <v>2693</v>
      </c>
      <c r="C1452" t="s">
        <v>2694</v>
      </c>
      <c r="D1452" s="2" t="str">
        <f>HYPERLINK(Table1[[#This Row],[Resource Text]])</f>
        <v>http://www.suerusche.com/tmr/tmr_local_archive/us2.campaign-archive.com/mailchi.mp/nationalfamilies/legal-marijuana-laws-impact-youth-pay-to-play-congressional-cannabis-caucus-and-colleaguesmore-tracking-the-money-7nndxpeh991b2b.html?e=%5bUNIQID%5d</v>
      </c>
      <c r="E1452" t="s">
        <v>1065</v>
      </c>
      <c r="F1452" t="s">
        <v>533</v>
      </c>
    </row>
    <row r="1453" spans="1:6" x14ac:dyDescent="0.45">
      <c r="A1453" s="1">
        <v>42914</v>
      </c>
      <c r="B1453" t="s">
        <v>2695</v>
      </c>
      <c r="C1453" t="s">
        <v>2694</v>
      </c>
      <c r="D1453" s="2" t="str">
        <f>HYPERLINK(Table1[[#This Row],[Resource Text]])</f>
        <v>http://www.suerusche.com/tmr/tmr_local_archive/us2.campaign-archive.com/mailchi.mp/nationalfamilies/legal-marijuana-laws-impact-youth-pay-to-play-congressional-cannabis-caucus-and-colleaguesmore-tracking-the-money-7nndxpeh991b2b.html?e=%5bUNIQID%5d</v>
      </c>
      <c r="E1453" t="s">
        <v>178</v>
      </c>
      <c r="F1453" t="s">
        <v>77</v>
      </c>
    </row>
    <row r="1454" spans="1:6" x14ac:dyDescent="0.45">
      <c r="A1454" s="1">
        <v>42907</v>
      </c>
      <c r="B1454" t="s">
        <v>2696</v>
      </c>
      <c r="C1454" t="s">
        <v>2697</v>
      </c>
      <c r="D1454" s="2" t="str">
        <f>HYPERLINK(Table1[[#This Row],[Resource Text]])</f>
        <v>http://www.suerusche.com/tmr/tmr_local_archive/us2.campaign-archive.com/mailchi.mp/nationalfamilies/esjbk2lpdf1b2b.html?e=%5bUNIQID%5d</v>
      </c>
      <c r="E1454" t="s">
        <v>2437</v>
      </c>
      <c r="F1454" t="s">
        <v>12</v>
      </c>
    </row>
    <row r="1455" spans="1:6" x14ac:dyDescent="0.45">
      <c r="A1455" s="1">
        <v>42907</v>
      </c>
      <c r="B1455" t="s">
        <v>2698</v>
      </c>
      <c r="C1455" t="s">
        <v>2697</v>
      </c>
      <c r="D1455" s="2" t="str">
        <f>HYPERLINK(Table1[[#This Row],[Resource Text]])</f>
        <v>http://www.suerusche.com/tmr/tmr_local_archive/us2.campaign-archive.com/mailchi.mp/nationalfamilies/esjbk2lpdf1b2b.html?e=%5bUNIQID%5d</v>
      </c>
      <c r="E1455" t="s">
        <v>262</v>
      </c>
      <c r="F1455" t="s">
        <v>18</v>
      </c>
    </row>
    <row r="1456" spans="1:6" x14ac:dyDescent="0.45">
      <c r="A1456" s="1">
        <v>42907</v>
      </c>
      <c r="B1456" t="s">
        <v>2699</v>
      </c>
      <c r="C1456" t="s">
        <v>2697</v>
      </c>
      <c r="D1456" s="2" t="str">
        <f>HYPERLINK(Table1[[#This Row],[Resource Text]])</f>
        <v>http://www.suerusche.com/tmr/tmr_local_archive/us2.campaign-archive.com/mailchi.mp/nationalfamilies/esjbk2lpdf1b2b.html?e=%5bUNIQID%5d</v>
      </c>
      <c r="E1456" t="s">
        <v>2361</v>
      </c>
      <c r="F1456" t="s">
        <v>141</v>
      </c>
    </row>
    <row r="1457" spans="1:6" x14ac:dyDescent="0.45">
      <c r="A1457" s="1">
        <v>42907</v>
      </c>
      <c r="B1457" t="s">
        <v>2700</v>
      </c>
      <c r="C1457" t="s">
        <v>2697</v>
      </c>
      <c r="D1457" s="2" t="str">
        <f>HYPERLINK(Table1[[#This Row],[Resource Text]])</f>
        <v>http://www.suerusche.com/tmr/tmr_local_archive/us2.campaign-archive.com/mailchi.mp/nationalfamilies/esjbk2lpdf1b2b.html?e=%5bUNIQID%5d</v>
      </c>
      <c r="E1457" t="s">
        <v>2701</v>
      </c>
      <c r="F1457" t="s">
        <v>141</v>
      </c>
    </row>
    <row r="1458" spans="1:6" x14ac:dyDescent="0.45">
      <c r="A1458" s="1">
        <v>42907</v>
      </c>
      <c r="B1458" t="s">
        <v>2702</v>
      </c>
      <c r="C1458" t="s">
        <v>2697</v>
      </c>
      <c r="D1458" s="2" t="str">
        <f>HYPERLINK(Table1[[#This Row],[Resource Text]])</f>
        <v>http://www.suerusche.com/tmr/tmr_local_archive/us2.campaign-archive.com/mailchi.mp/nationalfamilies/esjbk2lpdf1b2b.html?e=%5bUNIQID%5d</v>
      </c>
      <c r="E1458" t="s">
        <v>2703</v>
      </c>
      <c r="F1458" t="s">
        <v>1244</v>
      </c>
    </row>
    <row r="1459" spans="1:6" x14ac:dyDescent="0.45">
      <c r="A1459" s="1">
        <v>42907</v>
      </c>
      <c r="B1459" t="s">
        <v>2704</v>
      </c>
      <c r="C1459" t="s">
        <v>2697</v>
      </c>
      <c r="D1459" s="2" t="str">
        <f>HYPERLINK(Table1[[#This Row],[Resource Text]])</f>
        <v>http://www.suerusche.com/tmr/tmr_local_archive/us2.campaign-archive.com/mailchi.mp/nationalfamilies/esjbk2lpdf1b2b.html?e=%5bUNIQID%5d</v>
      </c>
      <c r="E1459" t="s">
        <v>554</v>
      </c>
      <c r="F1459" t="s">
        <v>1247</v>
      </c>
    </row>
    <row r="1460" spans="1:6" x14ac:dyDescent="0.45">
      <c r="A1460" s="1">
        <v>42907</v>
      </c>
      <c r="B1460" t="s">
        <v>2705</v>
      </c>
      <c r="C1460" t="s">
        <v>2697</v>
      </c>
      <c r="D1460" s="2" t="str">
        <f>HYPERLINK(Table1[[#This Row],[Resource Text]])</f>
        <v>http://www.suerusche.com/tmr/tmr_local_archive/us2.campaign-archive.com/mailchi.mp/nationalfamilies/esjbk2lpdf1b2b.html?e=%5bUNIQID%5d</v>
      </c>
      <c r="E1460" t="s">
        <v>2429</v>
      </c>
      <c r="F1460" t="s">
        <v>374</v>
      </c>
    </row>
    <row r="1461" spans="1:6" x14ac:dyDescent="0.45">
      <c r="A1461" s="1">
        <v>42900</v>
      </c>
      <c r="B1461" t="s">
        <v>2706</v>
      </c>
      <c r="C1461" t="s">
        <v>2707</v>
      </c>
      <c r="D1461" s="2" t="e">
        <f>HYPERLINK(Table1[[#This Row],[Resource Text]])</f>
        <v>#VALUE!</v>
      </c>
      <c r="E1461" t="s">
        <v>189</v>
      </c>
      <c r="F1461" t="s">
        <v>297</v>
      </c>
    </row>
    <row r="1462" spans="1:6" x14ac:dyDescent="0.45">
      <c r="A1462" s="1">
        <v>42900</v>
      </c>
      <c r="B1462" t="s">
        <v>2708</v>
      </c>
      <c r="C1462" t="s">
        <v>2707</v>
      </c>
      <c r="D1462" s="2" t="e">
        <f>HYPERLINK(Table1[[#This Row],[Resource Text]])</f>
        <v>#VALUE!</v>
      </c>
      <c r="E1462" t="s">
        <v>2008</v>
      </c>
      <c r="F1462" t="s">
        <v>297</v>
      </c>
    </row>
    <row r="1463" spans="1:6" x14ac:dyDescent="0.45">
      <c r="A1463" s="1">
        <v>42900</v>
      </c>
      <c r="B1463" t="s">
        <v>2709</v>
      </c>
      <c r="C1463" t="s">
        <v>2707</v>
      </c>
      <c r="D1463" s="2" t="e">
        <f>HYPERLINK(Table1[[#This Row],[Resource Text]])</f>
        <v>#VALUE!</v>
      </c>
      <c r="E1463" t="s">
        <v>275</v>
      </c>
      <c r="F1463" t="s">
        <v>18</v>
      </c>
    </row>
    <row r="1464" spans="1:6" x14ac:dyDescent="0.45">
      <c r="A1464" s="1">
        <v>42900</v>
      </c>
      <c r="B1464" t="s">
        <v>2710</v>
      </c>
      <c r="C1464" t="s">
        <v>2707</v>
      </c>
      <c r="D1464" s="2" t="e">
        <f>HYPERLINK(Table1[[#This Row],[Resource Text]])</f>
        <v>#VALUE!</v>
      </c>
      <c r="E1464" t="s">
        <v>178</v>
      </c>
      <c r="F1464" t="s">
        <v>18</v>
      </c>
    </row>
    <row r="1465" spans="1:6" x14ac:dyDescent="0.45">
      <c r="A1465" s="1">
        <v>42900</v>
      </c>
      <c r="B1465" t="s">
        <v>2711</v>
      </c>
      <c r="C1465" t="s">
        <v>2707</v>
      </c>
      <c r="D1465" s="2" t="e">
        <f>HYPERLINK(Table1[[#This Row],[Resource Text]])</f>
        <v>#VALUE!</v>
      </c>
      <c r="E1465" t="s">
        <v>2712</v>
      </c>
      <c r="F1465" t="s">
        <v>109</v>
      </c>
    </row>
    <row r="1466" spans="1:6" x14ac:dyDescent="0.45">
      <c r="A1466" s="1">
        <v>42900</v>
      </c>
      <c r="B1466" t="s">
        <v>2713</v>
      </c>
      <c r="C1466" t="s">
        <v>2707</v>
      </c>
      <c r="D1466" s="2" t="e">
        <f>HYPERLINK(Table1[[#This Row],[Resource Text]])</f>
        <v>#VALUE!</v>
      </c>
      <c r="E1466" t="s">
        <v>692</v>
      </c>
      <c r="F1466" t="s">
        <v>271</v>
      </c>
    </row>
    <row r="1467" spans="1:6" x14ac:dyDescent="0.45">
      <c r="A1467" s="1">
        <v>42900</v>
      </c>
      <c r="B1467" t="s">
        <v>2714</v>
      </c>
      <c r="C1467" t="s">
        <v>2707</v>
      </c>
      <c r="D1467" s="2" t="e">
        <f>HYPERLINK(Table1[[#This Row],[Resource Text]])</f>
        <v>#VALUE!</v>
      </c>
      <c r="E1467" t="s">
        <v>178</v>
      </c>
      <c r="F1467" t="s">
        <v>77</v>
      </c>
    </row>
    <row r="1468" spans="1:6" x14ac:dyDescent="0.45">
      <c r="A1468" s="1">
        <v>42893</v>
      </c>
      <c r="B1468" t="s">
        <v>2715</v>
      </c>
      <c r="C1468" t="s">
        <v>2716</v>
      </c>
      <c r="D1468" s="2" t="e">
        <f>HYPERLINK(Table1[[#This Row],[Resource Text]])</f>
        <v>#VALUE!</v>
      </c>
      <c r="E1468" t="s">
        <v>178</v>
      </c>
      <c r="F1468" t="s">
        <v>297</v>
      </c>
    </row>
    <row r="1469" spans="1:6" x14ac:dyDescent="0.45">
      <c r="A1469" s="1">
        <v>42893</v>
      </c>
      <c r="B1469" t="s">
        <v>2717</v>
      </c>
      <c r="C1469" t="s">
        <v>2716</v>
      </c>
      <c r="D1469" s="2" t="e">
        <f>HYPERLINK(Table1[[#This Row],[Resource Text]])</f>
        <v>#VALUE!</v>
      </c>
      <c r="E1469" t="s">
        <v>2718</v>
      </c>
      <c r="F1469" t="s">
        <v>81</v>
      </c>
    </row>
    <row r="1470" spans="1:6" x14ac:dyDescent="0.45">
      <c r="A1470" s="1">
        <v>42893</v>
      </c>
      <c r="B1470" t="s">
        <v>2719</v>
      </c>
      <c r="C1470" t="s">
        <v>2716</v>
      </c>
      <c r="D1470" s="2" t="e">
        <f>HYPERLINK(Table1[[#This Row],[Resource Text]])</f>
        <v>#VALUE!</v>
      </c>
      <c r="E1470" t="s">
        <v>1977</v>
      </c>
      <c r="F1470" t="s">
        <v>489</v>
      </c>
    </row>
    <row r="1471" spans="1:6" x14ac:dyDescent="0.45">
      <c r="A1471" s="1">
        <v>42893</v>
      </c>
      <c r="B1471" t="s">
        <v>2720</v>
      </c>
      <c r="C1471" t="s">
        <v>2716</v>
      </c>
      <c r="D1471" s="2" t="e">
        <f>HYPERLINK(Table1[[#This Row],[Resource Text]])</f>
        <v>#VALUE!</v>
      </c>
      <c r="E1471" t="s">
        <v>2721</v>
      </c>
      <c r="F1471" t="s">
        <v>731</v>
      </c>
    </row>
    <row r="1472" spans="1:6" x14ac:dyDescent="0.45">
      <c r="A1472" s="1">
        <v>42893</v>
      </c>
      <c r="B1472" t="s">
        <v>2722</v>
      </c>
      <c r="C1472" t="s">
        <v>2716</v>
      </c>
      <c r="D1472" s="2" t="e">
        <f>HYPERLINK(Table1[[#This Row],[Resource Text]])</f>
        <v>#VALUE!</v>
      </c>
      <c r="E1472" t="s">
        <v>2723</v>
      </c>
      <c r="F1472" t="s">
        <v>630</v>
      </c>
    </row>
    <row r="1473" spans="1:6" x14ac:dyDescent="0.45">
      <c r="A1473" s="1">
        <v>42886</v>
      </c>
      <c r="B1473" t="s">
        <v>2724</v>
      </c>
      <c r="C1473" t="s">
        <v>2725</v>
      </c>
      <c r="D1473" s="2" t="str">
        <f>HYPERLINK(Table1[[#This Row],[Resource Text]])</f>
        <v>http://www.suerusche.com/tmr/tmr_local_archive/us2.campaign-archive.com/mailchi.mp/nationalfamilies/scientists-explain-differences-between-pharmaceutical-grade-cbd-and-artisanal-cbd-that-states-have-legalized-bd6nmjj2fd1b2b.html?e=%5bUNIQID%5d</v>
      </c>
      <c r="E1473" t="s">
        <v>1794</v>
      </c>
      <c r="F1473" t="s">
        <v>81</v>
      </c>
    </row>
    <row r="1474" spans="1:6" x14ac:dyDescent="0.45">
      <c r="A1474" s="1">
        <v>42879</v>
      </c>
      <c r="B1474" t="s">
        <v>2726</v>
      </c>
      <c r="C1474" t="s">
        <v>2727</v>
      </c>
      <c r="D1474" s="2" t="str">
        <f>HYPERLINK(Table1[[#This Row],[Resource Text]])</f>
        <v>http://www.suerusche.com/tmr/tmr_local_archive/us2.campaign-archive.com/mailchi.mp/nationalfamilies/kiyalt6l201b2b.html?e=%5bUNIQID%5d</v>
      </c>
      <c r="E1474" t="s">
        <v>2728</v>
      </c>
      <c r="F1474" t="s">
        <v>36</v>
      </c>
    </row>
    <row r="1475" spans="1:6" x14ac:dyDescent="0.45">
      <c r="A1475" s="1">
        <v>42879</v>
      </c>
      <c r="B1475" t="s">
        <v>2729</v>
      </c>
      <c r="C1475" t="s">
        <v>2727</v>
      </c>
      <c r="D1475" s="2" t="str">
        <f>HYPERLINK(Table1[[#This Row],[Resource Text]])</f>
        <v>http://www.suerusche.com/tmr/tmr_local_archive/us2.campaign-archive.com/mailchi.mp/nationalfamilies/kiyalt6l201b2b.html?e=%5bUNIQID%5d</v>
      </c>
      <c r="E1475" t="s">
        <v>842</v>
      </c>
      <c r="F1475" t="s">
        <v>613</v>
      </c>
    </row>
    <row r="1476" spans="1:6" x14ac:dyDescent="0.45">
      <c r="A1476" s="1">
        <v>42879</v>
      </c>
      <c r="B1476" t="s">
        <v>2730</v>
      </c>
      <c r="C1476" t="s">
        <v>2727</v>
      </c>
      <c r="D1476" s="2" t="str">
        <f>HYPERLINK(Table1[[#This Row],[Resource Text]])</f>
        <v>http://www.suerusche.com/tmr/tmr_local_archive/us2.campaign-archive.com/mailchi.mp/nationalfamilies/kiyalt6l201b2b.html?e=%5bUNIQID%5d</v>
      </c>
      <c r="E1476" t="s">
        <v>1778</v>
      </c>
      <c r="F1476" t="s">
        <v>533</v>
      </c>
    </row>
    <row r="1477" spans="1:6" x14ac:dyDescent="0.45">
      <c r="A1477" s="1">
        <v>42879</v>
      </c>
      <c r="B1477" t="s">
        <v>2731</v>
      </c>
      <c r="C1477" t="s">
        <v>2727</v>
      </c>
      <c r="D1477" s="2" t="str">
        <f>HYPERLINK(Table1[[#This Row],[Resource Text]])</f>
        <v>http://www.suerusche.com/tmr/tmr_local_archive/us2.campaign-archive.com/mailchi.mp/nationalfamilies/kiyalt6l201b2b.html?e=%5bUNIQID%5d</v>
      </c>
      <c r="E1477" t="s">
        <v>2732</v>
      </c>
      <c r="F1477" t="s">
        <v>2733</v>
      </c>
    </row>
    <row r="1478" spans="1:6" x14ac:dyDescent="0.45">
      <c r="A1478" s="1">
        <v>42879</v>
      </c>
      <c r="B1478" t="s">
        <v>2734</v>
      </c>
      <c r="C1478" t="s">
        <v>2727</v>
      </c>
      <c r="D1478" s="2" t="str">
        <f>HYPERLINK(Table1[[#This Row],[Resource Text]])</f>
        <v>http://www.suerusche.com/tmr/tmr_local_archive/us2.campaign-archive.com/mailchi.mp/nationalfamilies/kiyalt6l201b2b.html?e=%5bUNIQID%5d</v>
      </c>
      <c r="E1478" t="s">
        <v>696</v>
      </c>
      <c r="F1478" t="s">
        <v>1137</v>
      </c>
    </row>
    <row r="1479" spans="1:6" x14ac:dyDescent="0.45">
      <c r="A1479" s="1">
        <v>42879</v>
      </c>
      <c r="B1479" t="s">
        <v>2735</v>
      </c>
      <c r="C1479" t="s">
        <v>2727</v>
      </c>
      <c r="D1479" s="2" t="str">
        <f>HYPERLINK(Table1[[#This Row],[Resource Text]])</f>
        <v>http://www.suerusche.com/tmr/tmr_local_archive/us2.campaign-archive.com/mailchi.mp/nationalfamilies/kiyalt6l201b2b.html?e=%5bUNIQID%5d</v>
      </c>
      <c r="E1479" t="s">
        <v>2008</v>
      </c>
      <c r="F1479" t="s">
        <v>347</v>
      </c>
    </row>
    <row r="1480" spans="1:6" x14ac:dyDescent="0.45">
      <c r="A1480" s="1">
        <v>42872</v>
      </c>
      <c r="B1480" t="s">
        <v>2736</v>
      </c>
      <c r="C1480" t="s">
        <v>2737</v>
      </c>
      <c r="D1480" s="2" t="e">
        <f>HYPERLINK(Table1[[#This Row],[Resource Text]])</f>
        <v>#VALUE!</v>
      </c>
      <c r="E1480" t="s">
        <v>2738</v>
      </c>
      <c r="F1480" t="s">
        <v>613</v>
      </c>
    </row>
    <row r="1481" spans="1:6" x14ac:dyDescent="0.45">
      <c r="A1481" s="1">
        <v>42872</v>
      </c>
      <c r="B1481" t="s">
        <v>2739</v>
      </c>
      <c r="C1481" t="s">
        <v>2737</v>
      </c>
      <c r="D1481" s="2" t="e">
        <f>HYPERLINK(Table1[[#This Row],[Resource Text]])</f>
        <v>#VALUE!</v>
      </c>
      <c r="E1481" t="s">
        <v>2631</v>
      </c>
      <c r="F1481" t="s">
        <v>347</v>
      </c>
    </row>
    <row r="1482" spans="1:6" x14ac:dyDescent="0.45">
      <c r="A1482" s="1">
        <v>42865</v>
      </c>
      <c r="B1482" t="s">
        <v>2740</v>
      </c>
      <c r="C1482" t="s">
        <v>2741</v>
      </c>
      <c r="D1482" s="2" t="e">
        <f>HYPERLINK(Table1[[#This Row],[Resource Text]])</f>
        <v>#VALUE!</v>
      </c>
      <c r="E1482" t="s">
        <v>1852</v>
      </c>
      <c r="F1482" t="s">
        <v>935</v>
      </c>
    </row>
    <row r="1483" spans="1:6" x14ac:dyDescent="0.45">
      <c r="A1483" s="1">
        <v>42865</v>
      </c>
      <c r="B1483" t="s">
        <v>2742</v>
      </c>
      <c r="C1483" t="s">
        <v>2741</v>
      </c>
      <c r="D1483" s="2" t="e">
        <f>HYPERLINK(Table1[[#This Row],[Resource Text]])</f>
        <v>#VALUE!</v>
      </c>
      <c r="E1483" t="s">
        <v>1695</v>
      </c>
      <c r="F1483" t="s">
        <v>613</v>
      </c>
    </row>
    <row r="1484" spans="1:6" x14ac:dyDescent="0.45">
      <c r="A1484" s="1">
        <v>42865</v>
      </c>
      <c r="B1484" t="s">
        <v>2743</v>
      </c>
      <c r="C1484" t="s">
        <v>2741</v>
      </c>
      <c r="D1484" s="2" t="e">
        <f>HYPERLINK(Table1[[#This Row],[Resource Text]])</f>
        <v>#VALUE!</v>
      </c>
      <c r="E1484" t="s">
        <v>2684</v>
      </c>
      <c r="F1484" t="s">
        <v>109</v>
      </c>
    </row>
    <row r="1485" spans="1:6" x14ac:dyDescent="0.45">
      <c r="A1485" s="1">
        <v>42865</v>
      </c>
      <c r="B1485" t="s">
        <v>2744</v>
      </c>
      <c r="C1485" t="s">
        <v>2741</v>
      </c>
      <c r="D1485" s="2" t="e">
        <f>HYPERLINK(Table1[[#This Row],[Resource Text]])</f>
        <v>#VALUE!</v>
      </c>
      <c r="E1485" t="s">
        <v>2745</v>
      </c>
      <c r="F1485" t="s">
        <v>314</v>
      </c>
    </row>
    <row r="1486" spans="1:6" x14ac:dyDescent="0.45">
      <c r="A1486" s="1">
        <v>42865</v>
      </c>
      <c r="B1486" t="s">
        <v>2746</v>
      </c>
      <c r="C1486" t="s">
        <v>2741</v>
      </c>
      <c r="D1486" s="2" t="e">
        <f>HYPERLINK(Table1[[#This Row],[Resource Text]])</f>
        <v>#VALUE!</v>
      </c>
      <c r="E1486" t="s">
        <v>2187</v>
      </c>
      <c r="F1486" t="s">
        <v>630</v>
      </c>
    </row>
    <row r="1487" spans="1:6" x14ac:dyDescent="0.45">
      <c r="A1487" s="1">
        <v>42865</v>
      </c>
      <c r="B1487" t="s">
        <v>2747</v>
      </c>
      <c r="C1487" t="s">
        <v>2741</v>
      </c>
      <c r="D1487" s="2" t="e">
        <f>HYPERLINK(Table1[[#This Row],[Resource Text]])</f>
        <v>#VALUE!</v>
      </c>
      <c r="E1487" t="s">
        <v>1241</v>
      </c>
      <c r="F1487" t="s">
        <v>2748</v>
      </c>
    </row>
    <row r="1488" spans="1:6" x14ac:dyDescent="0.45">
      <c r="A1488" s="1">
        <v>42851</v>
      </c>
      <c r="B1488" t="s">
        <v>2749</v>
      </c>
      <c r="C1488" t="s">
        <v>2750</v>
      </c>
      <c r="D1488" s="2" t="e">
        <f>HYPERLINK(Table1[[#This Row],[Resource Text]])</f>
        <v>#VALUE!</v>
      </c>
      <c r="E1488" t="s">
        <v>2751</v>
      </c>
      <c r="F1488" t="s">
        <v>36</v>
      </c>
    </row>
    <row r="1489" spans="1:6" x14ac:dyDescent="0.45">
      <c r="A1489" s="1">
        <v>42851</v>
      </c>
      <c r="B1489" t="s">
        <v>2752</v>
      </c>
      <c r="C1489" t="s">
        <v>2750</v>
      </c>
      <c r="D1489" s="2" t="e">
        <f>HYPERLINK(Table1[[#This Row],[Resource Text]])</f>
        <v>#VALUE!</v>
      </c>
      <c r="E1489" t="s">
        <v>2429</v>
      </c>
      <c r="F1489" t="s">
        <v>935</v>
      </c>
    </row>
    <row r="1490" spans="1:6" x14ac:dyDescent="0.45">
      <c r="A1490" s="1">
        <v>42851</v>
      </c>
      <c r="B1490" t="s">
        <v>2753</v>
      </c>
      <c r="C1490" t="s">
        <v>2750</v>
      </c>
      <c r="D1490" s="2" t="e">
        <f>HYPERLINK(Table1[[#This Row],[Resource Text]])</f>
        <v>#VALUE!</v>
      </c>
      <c r="E1490" t="s">
        <v>100</v>
      </c>
      <c r="F1490" t="s">
        <v>935</v>
      </c>
    </row>
    <row r="1491" spans="1:6" x14ac:dyDescent="0.45">
      <c r="A1491" s="1">
        <v>42851</v>
      </c>
      <c r="B1491" t="s">
        <v>2754</v>
      </c>
      <c r="C1491" t="s">
        <v>2750</v>
      </c>
      <c r="D1491" s="2" t="e">
        <f>HYPERLINK(Table1[[#This Row],[Resource Text]])</f>
        <v>#VALUE!</v>
      </c>
      <c r="E1491" t="s">
        <v>2755</v>
      </c>
      <c r="F1491" t="s">
        <v>2666</v>
      </c>
    </row>
    <row r="1492" spans="1:6" x14ac:dyDescent="0.45">
      <c r="A1492" s="1">
        <v>42851</v>
      </c>
      <c r="B1492" t="s">
        <v>2756</v>
      </c>
      <c r="C1492" t="s">
        <v>2750</v>
      </c>
      <c r="D1492" s="2" t="e">
        <f>HYPERLINK(Table1[[#This Row],[Resource Text]])</f>
        <v>#VALUE!</v>
      </c>
      <c r="E1492" t="s">
        <v>2757</v>
      </c>
      <c r="F1492" t="s">
        <v>613</v>
      </c>
    </row>
    <row r="1493" spans="1:6" x14ac:dyDescent="0.45">
      <c r="A1493" s="1">
        <v>42851</v>
      </c>
      <c r="B1493" t="s">
        <v>2758</v>
      </c>
      <c r="C1493" t="s">
        <v>2750</v>
      </c>
      <c r="D1493" s="2" t="e">
        <f>HYPERLINK(Table1[[#This Row],[Resource Text]])</f>
        <v>#VALUE!</v>
      </c>
      <c r="E1493" t="s">
        <v>1695</v>
      </c>
      <c r="F1493" t="s">
        <v>1335</v>
      </c>
    </row>
    <row r="1494" spans="1:6" x14ac:dyDescent="0.45">
      <c r="A1494" s="1">
        <v>42844</v>
      </c>
      <c r="B1494" t="s">
        <v>2759</v>
      </c>
      <c r="C1494" t="s">
        <v>2760</v>
      </c>
      <c r="D1494" s="2" t="str">
        <f>HYPERLINK(Table1[[#This Row],[Resource Text]])</f>
        <v>http://www.suerusche.com/tmr/tmr_local_archive/us2.campaign-archive.com/mailchi.mp/nationalfamilies/announcing-the-new-marijuana-report-website1b2b.html?e=%5bUNIQID%5d</v>
      </c>
      <c r="E1494" t="s">
        <v>1801</v>
      </c>
      <c r="F1494" t="s">
        <v>146</v>
      </c>
    </row>
    <row r="1495" spans="1:6" x14ac:dyDescent="0.45">
      <c r="A1495" s="1">
        <v>42837</v>
      </c>
      <c r="B1495" t="s">
        <v>2761</v>
      </c>
      <c r="C1495" t="s">
        <v>2762</v>
      </c>
      <c r="D1495" s="2" t="str">
        <f>HYPERLINK(Table1[[#This Row],[Resource Text]])</f>
        <v>http://www.suerusche.com/tmr/tmr_local_archive/us2.campaign-archive.com/us2.campaign-archive.com/index7e6d.html?e=%5bUNIQID%5d&amp;u=2138d91b74dd79cbf58e302bf&amp;id=1548b5c0ea</v>
      </c>
      <c r="E1495" t="s">
        <v>2763</v>
      </c>
      <c r="F1495" t="s">
        <v>215</v>
      </c>
    </row>
    <row r="1496" spans="1:6" x14ac:dyDescent="0.45">
      <c r="A1496" s="1">
        <v>42837</v>
      </c>
      <c r="B1496" t="s">
        <v>2764</v>
      </c>
      <c r="C1496" t="s">
        <v>2762</v>
      </c>
      <c r="D1496" s="2" t="str">
        <f>HYPERLINK(Table1[[#This Row],[Resource Text]])</f>
        <v>http://www.suerusche.com/tmr/tmr_local_archive/us2.campaign-archive.com/us2.campaign-archive.com/index7e6d.html?e=%5bUNIQID%5d&amp;u=2138d91b74dd79cbf58e302bf&amp;id=1548b5c0ea</v>
      </c>
      <c r="E1496" t="s">
        <v>2765</v>
      </c>
      <c r="F1496" t="s">
        <v>374</v>
      </c>
    </row>
    <row r="1497" spans="1:6" x14ac:dyDescent="0.45">
      <c r="A1497" s="1">
        <v>42830</v>
      </c>
      <c r="B1497" t="s">
        <v>2766</v>
      </c>
      <c r="C1497" t="s">
        <v>2767</v>
      </c>
      <c r="D1497" s="2" t="str">
        <f>HYPERLINK(Table1[[#This Row],[Resource Text]])</f>
        <v>http://www.suerusche.com/tmr/tmr_local_archive/us2.campaign-archive.com/us2.campaign-archive.com/indexead8.html?e=%5bUNIQID%5d&amp;u=2138d91b74dd79cbf58e302bf&amp;id=658f5242c2</v>
      </c>
      <c r="E1497" t="s">
        <v>2768</v>
      </c>
      <c r="F1497" t="s">
        <v>36</v>
      </c>
    </row>
    <row r="1498" spans="1:6" x14ac:dyDescent="0.45">
      <c r="A1498" s="1">
        <v>42830</v>
      </c>
      <c r="B1498" t="s">
        <v>2769</v>
      </c>
      <c r="C1498" t="s">
        <v>2767</v>
      </c>
      <c r="D1498" s="2" t="str">
        <f>HYPERLINK(Table1[[#This Row],[Resource Text]])</f>
        <v>http://www.suerusche.com/tmr/tmr_local_archive/us2.campaign-archive.com/us2.campaign-archive.com/indexead8.html?e=%5bUNIQID%5d&amp;u=2138d91b74dd79cbf58e302bf&amp;id=658f5242c2</v>
      </c>
      <c r="E1498" t="s">
        <v>548</v>
      </c>
      <c r="F1498" t="s">
        <v>12</v>
      </c>
    </row>
    <row r="1499" spans="1:6" x14ac:dyDescent="0.45">
      <c r="A1499" s="1">
        <v>42830</v>
      </c>
      <c r="B1499" t="s">
        <v>2770</v>
      </c>
      <c r="C1499" t="s">
        <v>2767</v>
      </c>
      <c r="D1499" s="2" t="str">
        <f>HYPERLINK(Table1[[#This Row],[Resource Text]])</f>
        <v>http://www.suerusche.com/tmr/tmr_local_archive/us2.campaign-archive.com/us2.campaign-archive.com/indexead8.html?e=%5bUNIQID%5d&amp;u=2138d91b74dd79cbf58e302bf&amp;id=658f5242c2</v>
      </c>
      <c r="E1499" t="s">
        <v>2771</v>
      </c>
      <c r="F1499" t="s">
        <v>15</v>
      </c>
    </row>
    <row r="1500" spans="1:6" x14ac:dyDescent="0.45">
      <c r="A1500" s="1">
        <v>42830</v>
      </c>
      <c r="B1500" t="s">
        <v>2772</v>
      </c>
      <c r="C1500" t="s">
        <v>2767</v>
      </c>
      <c r="D1500" s="2" t="str">
        <f>HYPERLINK(Table1[[#This Row],[Resource Text]])</f>
        <v>http://www.suerusche.com/tmr/tmr_local_archive/us2.campaign-archive.com/us2.campaign-archive.com/indexead8.html?e=%5bUNIQID%5d&amp;u=2138d91b74dd79cbf58e302bf&amp;id=658f5242c2</v>
      </c>
      <c r="E1500" t="s">
        <v>2429</v>
      </c>
      <c r="F1500" t="s">
        <v>141</v>
      </c>
    </row>
    <row r="1501" spans="1:6" x14ac:dyDescent="0.45">
      <c r="A1501" s="1">
        <v>42830</v>
      </c>
      <c r="B1501" t="s">
        <v>2773</v>
      </c>
      <c r="C1501" t="s">
        <v>2767</v>
      </c>
      <c r="D1501" s="2" t="str">
        <f>HYPERLINK(Table1[[#This Row],[Resource Text]])</f>
        <v>http://www.suerusche.com/tmr/tmr_local_archive/us2.campaign-archive.com/us2.campaign-archive.com/indexead8.html?e=%5bUNIQID%5d&amp;u=2138d91b74dd79cbf58e302bf&amp;id=658f5242c2</v>
      </c>
      <c r="E1501" t="s">
        <v>1065</v>
      </c>
      <c r="F1501" t="s">
        <v>374</v>
      </c>
    </row>
    <row r="1502" spans="1:6" x14ac:dyDescent="0.45">
      <c r="A1502" s="1">
        <v>42823</v>
      </c>
      <c r="B1502" t="s">
        <v>2774</v>
      </c>
      <c r="C1502" t="s">
        <v>2775</v>
      </c>
      <c r="D1502" s="2" t="str">
        <f>HYPERLINK(Table1[[#This Row],[Resource Text]])</f>
        <v>http://www.suerusche.com/tmr/tmr_local_archive/us2.campaign-archive.com/us2.campaign-archive.com/indexa0ff.html?e=%5bUNIQID%5d&amp;u=2138d91b74dd79cbf58e302bf&amp;id=708c25f53e</v>
      </c>
      <c r="E1502" t="s">
        <v>2776</v>
      </c>
      <c r="F1502" t="s">
        <v>141</v>
      </c>
    </row>
    <row r="1503" spans="1:6" x14ac:dyDescent="0.45">
      <c r="A1503" s="1">
        <v>42823</v>
      </c>
      <c r="B1503" t="s">
        <v>2777</v>
      </c>
      <c r="C1503" t="s">
        <v>2775</v>
      </c>
      <c r="D1503" s="2" t="str">
        <f>HYPERLINK(Table1[[#This Row],[Resource Text]])</f>
        <v>http://www.suerusche.com/tmr/tmr_local_archive/us2.campaign-archive.com/us2.campaign-archive.com/indexa0ff.html?e=%5bUNIQID%5d&amp;u=2138d91b74dd79cbf58e302bf&amp;id=708c25f53e</v>
      </c>
      <c r="E1503" t="s">
        <v>1798</v>
      </c>
      <c r="F1503" t="s">
        <v>271</v>
      </c>
    </row>
    <row r="1504" spans="1:6" x14ac:dyDescent="0.45">
      <c r="A1504" s="1">
        <v>42823</v>
      </c>
      <c r="B1504" t="s">
        <v>2778</v>
      </c>
      <c r="C1504" t="s">
        <v>2775</v>
      </c>
      <c r="D1504" s="2" t="str">
        <f>HYPERLINK(Table1[[#This Row],[Resource Text]])</f>
        <v>http://www.suerusche.com/tmr/tmr_local_archive/us2.campaign-archive.com/us2.campaign-archive.com/indexa0ff.html?e=%5bUNIQID%5d&amp;u=2138d91b74dd79cbf58e302bf&amp;id=708c25f53e</v>
      </c>
      <c r="E1504" t="s">
        <v>696</v>
      </c>
      <c r="F1504" t="s">
        <v>2481</v>
      </c>
    </row>
    <row r="1505" spans="1:6" x14ac:dyDescent="0.45">
      <c r="A1505" s="1">
        <v>42816</v>
      </c>
      <c r="B1505" t="s">
        <v>2779</v>
      </c>
      <c r="C1505" t="s">
        <v>2780</v>
      </c>
      <c r="D1505" s="2" t="str">
        <f>HYPERLINK(Table1[[#This Row],[Resource Text]])</f>
        <v>http://www.suerusche.com/tmr/tmr_local_archive/us2.campaign-archive.com/us2.campaign-archive.com/indexf457.html?u=2138d91b74dd79cbf58e302bf&amp;id=e424989f56&amp;e=%5bUNIQID%5d</v>
      </c>
      <c r="E1505" t="s">
        <v>2781</v>
      </c>
      <c r="F1505" t="s">
        <v>15</v>
      </c>
    </row>
    <row r="1506" spans="1:6" x14ac:dyDescent="0.45">
      <c r="A1506" s="1">
        <v>42816</v>
      </c>
      <c r="B1506" t="s">
        <v>2782</v>
      </c>
      <c r="C1506" t="s">
        <v>2780</v>
      </c>
      <c r="D1506" s="2" t="str">
        <f>HYPERLINK(Table1[[#This Row],[Resource Text]])</f>
        <v>http://www.suerusche.com/tmr/tmr_local_archive/us2.campaign-archive.com/us2.campaign-archive.com/indexf457.html?u=2138d91b74dd79cbf58e302bf&amp;id=e424989f56&amp;e=%5bUNIQID%5d</v>
      </c>
      <c r="E1506" t="s">
        <v>2783</v>
      </c>
      <c r="F1506" t="s">
        <v>352</v>
      </c>
    </row>
    <row r="1507" spans="1:6" x14ac:dyDescent="0.45">
      <c r="A1507" s="1">
        <v>42816</v>
      </c>
      <c r="B1507" t="s">
        <v>2784</v>
      </c>
      <c r="C1507" t="s">
        <v>2780</v>
      </c>
      <c r="D1507" s="2" t="str">
        <f>HYPERLINK(Table1[[#This Row],[Resource Text]])</f>
        <v>http://www.suerusche.com/tmr/tmr_local_archive/us2.campaign-archive.com/us2.campaign-archive.com/indexf457.html?u=2138d91b74dd79cbf58e302bf&amp;id=e424989f56&amp;e=%5bUNIQID%5d</v>
      </c>
      <c r="E1507" t="s">
        <v>100</v>
      </c>
      <c r="F1507" t="s">
        <v>533</v>
      </c>
    </row>
    <row r="1508" spans="1:6" x14ac:dyDescent="0.45">
      <c r="A1508" s="1">
        <v>42809</v>
      </c>
      <c r="B1508" t="s">
        <v>2785</v>
      </c>
      <c r="C1508" t="s">
        <v>2786</v>
      </c>
      <c r="D1508" s="2" t="str">
        <f>HYPERLINK(Table1[[#This Row],[Resource Text]])</f>
        <v>http://www.suerusche.com/tmr/tmr_local_archive/us2.campaign-archive.com/us2.campaign-archive.com/index4261.html</v>
      </c>
      <c r="E1508" t="s">
        <v>1801</v>
      </c>
      <c r="F1508" t="s">
        <v>146</v>
      </c>
    </row>
    <row r="1509" spans="1:6" x14ac:dyDescent="0.45">
      <c r="A1509" s="1">
        <v>42802</v>
      </c>
      <c r="B1509" t="s">
        <v>2787</v>
      </c>
      <c r="C1509" t="s">
        <v>2788</v>
      </c>
      <c r="D1509" s="2" t="str">
        <f>HYPERLINK(Table1[[#This Row],[Resource Text]])</f>
        <v>http://www.suerusche.com/tmr/tmr_local_archive/us2.campaign-archive.com/us2.campaign-archive.com/index816b.html?e=%5bUNIQID%5d&amp;u=2138d91b74dd79cbf58e302bf&amp;id=8003c38a05</v>
      </c>
      <c r="E1509" t="s">
        <v>2789</v>
      </c>
      <c r="F1509" t="s">
        <v>215</v>
      </c>
    </row>
    <row r="1510" spans="1:6" x14ac:dyDescent="0.45">
      <c r="A1510" s="1">
        <v>42802</v>
      </c>
      <c r="B1510" t="s">
        <v>2790</v>
      </c>
      <c r="C1510" t="s">
        <v>2788</v>
      </c>
      <c r="D1510" s="2" t="str">
        <f>HYPERLINK(Table1[[#This Row],[Resource Text]])</f>
        <v>http://www.suerusche.com/tmr/tmr_local_archive/us2.campaign-archive.com/us2.campaign-archive.com/index816b.html?e=%5bUNIQID%5d&amp;u=2138d91b74dd79cbf58e302bf&amp;id=8003c38a05</v>
      </c>
      <c r="E1510" t="s">
        <v>1943</v>
      </c>
      <c r="F1510" t="s">
        <v>12</v>
      </c>
    </row>
    <row r="1511" spans="1:6" x14ac:dyDescent="0.45">
      <c r="A1511" s="1">
        <v>42802</v>
      </c>
      <c r="B1511" t="s">
        <v>2791</v>
      </c>
      <c r="C1511" t="s">
        <v>2788</v>
      </c>
      <c r="D1511" s="2" t="str">
        <f>HYPERLINK(Table1[[#This Row],[Resource Text]])</f>
        <v>http://www.suerusche.com/tmr/tmr_local_archive/us2.campaign-archive.com/us2.campaign-archive.com/index816b.html?e=%5bUNIQID%5d&amp;u=2138d91b74dd79cbf58e302bf&amp;id=8003c38a05</v>
      </c>
      <c r="E1511" t="s">
        <v>7</v>
      </c>
      <c r="F1511" t="s">
        <v>146</v>
      </c>
    </row>
    <row r="1512" spans="1:6" x14ac:dyDescent="0.45">
      <c r="A1512" s="1">
        <v>42802</v>
      </c>
      <c r="B1512" t="s">
        <v>2792</v>
      </c>
      <c r="C1512" t="s">
        <v>2788</v>
      </c>
      <c r="D1512" s="2" t="str">
        <f>HYPERLINK(Table1[[#This Row],[Resource Text]])</f>
        <v>http://www.suerusche.com/tmr/tmr_local_archive/us2.campaign-archive.com/us2.campaign-archive.com/index816b.html?e=%5bUNIQID%5d&amp;u=2138d91b74dd79cbf58e302bf&amp;id=8003c38a05</v>
      </c>
      <c r="E1512" t="s">
        <v>2793</v>
      </c>
      <c r="F1512" t="s">
        <v>2794</v>
      </c>
    </row>
    <row r="1513" spans="1:6" x14ac:dyDescent="0.45">
      <c r="A1513" s="1">
        <v>42795</v>
      </c>
      <c r="B1513" t="s">
        <v>2795</v>
      </c>
      <c r="C1513" t="s">
        <v>2796</v>
      </c>
      <c r="D1513" s="2" t="str">
        <f>HYPERLINK(Table1[[#This Row],[Resource Text]])</f>
        <v>http://www.suerusche.com/tmr/tmr_local_archive/us2.campaign-archive.com/us2.campaign-archive.com/indexe544.html?e=%5bUNIQID%5d&amp;u=2138d91b74dd79cbf58e302bf&amp;id=282a2f2210</v>
      </c>
      <c r="E1513" t="s">
        <v>2797</v>
      </c>
      <c r="F1513" t="s">
        <v>297</v>
      </c>
    </row>
    <row r="1514" spans="1:6" x14ac:dyDescent="0.45">
      <c r="A1514" s="1">
        <v>42795</v>
      </c>
      <c r="B1514" t="s">
        <v>2798</v>
      </c>
      <c r="C1514" t="s">
        <v>2796</v>
      </c>
      <c r="D1514" s="2" t="str">
        <f>HYPERLINK(Table1[[#This Row],[Resource Text]])</f>
        <v>http://www.suerusche.com/tmr/tmr_local_archive/us2.campaign-archive.com/us2.campaign-archive.com/indexe544.html?e=%5bUNIQID%5d&amp;u=2138d91b74dd79cbf58e302bf&amp;id=282a2f2210</v>
      </c>
      <c r="E1514" t="s">
        <v>2799</v>
      </c>
      <c r="F1514" t="s">
        <v>18</v>
      </c>
    </row>
    <row r="1515" spans="1:6" x14ac:dyDescent="0.45">
      <c r="A1515" s="1">
        <v>42795</v>
      </c>
      <c r="B1515" t="s">
        <v>2800</v>
      </c>
      <c r="C1515" t="s">
        <v>2796</v>
      </c>
      <c r="D1515" s="2" t="str">
        <f>HYPERLINK(Table1[[#This Row],[Resource Text]])</f>
        <v>http://www.suerusche.com/tmr/tmr_local_archive/us2.campaign-archive.com/us2.campaign-archive.com/indexe544.html?e=%5bUNIQID%5d&amp;u=2138d91b74dd79cbf58e302bf&amp;id=282a2f2210</v>
      </c>
      <c r="E1515" t="s">
        <v>2801</v>
      </c>
      <c r="F1515" t="s">
        <v>107</v>
      </c>
    </row>
    <row r="1516" spans="1:6" x14ac:dyDescent="0.45">
      <c r="A1516" s="1">
        <v>42781</v>
      </c>
      <c r="B1516" t="s">
        <v>2802</v>
      </c>
      <c r="C1516" t="s">
        <v>2803</v>
      </c>
      <c r="D1516" s="2" t="str">
        <f>HYPERLINK(Table1[[#This Row],[Resource Text]])</f>
        <v>http://www.suerusche.com/tmr/tmr_local_archive/us2.campaign-archive.com/us2.campaign-archive.com/index5e00.html</v>
      </c>
      <c r="E1516" t="s">
        <v>2429</v>
      </c>
      <c r="F1516" t="s">
        <v>36</v>
      </c>
    </row>
    <row r="1517" spans="1:6" x14ac:dyDescent="0.45">
      <c r="A1517" s="1">
        <v>42781</v>
      </c>
      <c r="B1517" t="s">
        <v>2804</v>
      </c>
      <c r="C1517" t="s">
        <v>2803</v>
      </c>
      <c r="D1517" s="2" t="str">
        <f>HYPERLINK(Table1[[#This Row],[Resource Text]])</f>
        <v>http://www.suerusche.com/tmr/tmr_local_archive/us2.campaign-archive.com/us2.campaign-archive.com/index5e00.html</v>
      </c>
      <c r="E1517" t="s">
        <v>2805</v>
      </c>
      <c r="F1517" t="s">
        <v>1515</v>
      </c>
    </row>
    <row r="1518" spans="1:6" x14ac:dyDescent="0.45">
      <c r="A1518" s="1">
        <v>42781</v>
      </c>
      <c r="B1518" t="s">
        <v>2806</v>
      </c>
      <c r="C1518" t="s">
        <v>2803</v>
      </c>
      <c r="D1518" s="2" t="str">
        <f>HYPERLINK(Table1[[#This Row],[Resource Text]])</f>
        <v>http://www.suerusche.com/tmr/tmr_local_archive/us2.campaign-archive.com/us2.campaign-archive.com/index5e00.html</v>
      </c>
      <c r="E1518" t="s">
        <v>2807</v>
      </c>
      <c r="F1518" t="s">
        <v>173</v>
      </c>
    </row>
    <row r="1519" spans="1:6" x14ac:dyDescent="0.45">
      <c r="A1519" s="1">
        <v>42781</v>
      </c>
      <c r="B1519" t="s">
        <v>2808</v>
      </c>
      <c r="C1519" t="s">
        <v>2803</v>
      </c>
      <c r="D1519" s="2" t="str">
        <f>HYPERLINK(Table1[[#This Row],[Resource Text]])</f>
        <v>http://www.suerusche.com/tmr/tmr_local_archive/us2.campaign-archive.com/us2.campaign-archive.com/index5e00.html</v>
      </c>
      <c r="E1519" t="s">
        <v>2429</v>
      </c>
      <c r="F1519" t="s">
        <v>2809</v>
      </c>
    </row>
    <row r="1520" spans="1:6" x14ac:dyDescent="0.45">
      <c r="A1520" s="1">
        <v>42774</v>
      </c>
      <c r="B1520" t="s">
        <v>2810</v>
      </c>
      <c r="C1520" t="s">
        <v>2811</v>
      </c>
      <c r="D1520" s="2" t="str">
        <f>HYPERLINK(Table1[[#This Row],[Resource Text]])</f>
        <v>http://www.suerusche.com/tmr/tmr_local_archive/us2.campaign-archive.com/us2.campaign-archive.com/index19f4.html</v>
      </c>
      <c r="E1520" t="s">
        <v>2564</v>
      </c>
      <c r="F1520" t="s">
        <v>12</v>
      </c>
    </row>
    <row r="1521" spans="1:6" x14ac:dyDescent="0.45">
      <c r="A1521" s="1">
        <v>42774</v>
      </c>
      <c r="B1521" t="s">
        <v>2812</v>
      </c>
      <c r="C1521" t="s">
        <v>2811</v>
      </c>
      <c r="D1521" s="2" t="str">
        <f>HYPERLINK(Table1[[#This Row],[Resource Text]])</f>
        <v>http://www.suerusche.com/tmr/tmr_local_archive/us2.campaign-archive.com/us2.campaign-archive.com/index19f4.html</v>
      </c>
      <c r="E1521" t="s">
        <v>1874</v>
      </c>
      <c r="F1521" t="s">
        <v>12</v>
      </c>
    </row>
    <row r="1522" spans="1:6" x14ac:dyDescent="0.45">
      <c r="A1522" s="1">
        <v>42774</v>
      </c>
      <c r="B1522" t="s">
        <v>2813</v>
      </c>
      <c r="C1522" t="s">
        <v>2811</v>
      </c>
      <c r="D1522" s="2" t="str">
        <f>HYPERLINK(Table1[[#This Row],[Resource Text]])</f>
        <v>http://www.suerusche.com/tmr/tmr_local_archive/us2.campaign-archive.com/us2.campaign-archive.com/index19f4.html</v>
      </c>
      <c r="E1522" t="s">
        <v>2564</v>
      </c>
      <c r="F1522" t="s">
        <v>15</v>
      </c>
    </row>
    <row r="1523" spans="1:6" x14ac:dyDescent="0.45">
      <c r="A1523" s="1">
        <v>42774</v>
      </c>
      <c r="B1523" t="s">
        <v>2814</v>
      </c>
      <c r="C1523" t="s">
        <v>2811</v>
      </c>
      <c r="D1523" s="2" t="str">
        <f>HYPERLINK(Table1[[#This Row],[Resource Text]])</f>
        <v>http://www.suerusche.com/tmr/tmr_local_archive/us2.campaign-archive.com/us2.campaign-archive.com/index19f4.html</v>
      </c>
      <c r="E1523" t="s">
        <v>7</v>
      </c>
      <c r="F1523" t="s">
        <v>374</v>
      </c>
    </row>
    <row r="1524" spans="1:6" x14ac:dyDescent="0.45">
      <c r="A1524" s="1">
        <v>42767</v>
      </c>
      <c r="B1524" t="s">
        <v>2815</v>
      </c>
      <c r="C1524" t="s">
        <v>2816</v>
      </c>
      <c r="D1524" s="2" t="str">
        <f>HYPERLINK(Table1[[#This Row],[Resource Text]])</f>
        <v>http://www.suerusche.com/tmr/tmr_local_archive/us2.campaign-archive.com/us2.campaign-archive.com/index4946.html</v>
      </c>
      <c r="E1524" t="s">
        <v>2429</v>
      </c>
      <c r="F1524" t="s">
        <v>2817</v>
      </c>
    </row>
    <row r="1525" spans="1:6" x14ac:dyDescent="0.45">
      <c r="A1525" s="1">
        <v>42767</v>
      </c>
      <c r="B1525" t="s">
        <v>2818</v>
      </c>
      <c r="C1525" t="s">
        <v>2816</v>
      </c>
      <c r="D1525" s="2" t="str">
        <f>HYPERLINK(Table1[[#This Row],[Resource Text]])</f>
        <v>http://www.suerusche.com/tmr/tmr_local_archive/us2.campaign-archive.com/us2.campaign-archive.com/index4946.html</v>
      </c>
      <c r="E1525" t="s">
        <v>2819</v>
      </c>
      <c r="F1525" t="s">
        <v>369</v>
      </c>
    </row>
    <row r="1526" spans="1:6" x14ac:dyDescent="0.45">
      <c r="A1526" s="1">
        <v>42760</v>
      </c>
      <c r="B1526" t="s">
        <v>2820</v>
      </c>
      <c r="C1526" t="s">
        <v>2821</v>
      </c>
      <c r="D1526" s="2" t="str">
        <f>HYPERLINK(Table1[[#This Row],[Resource Text]])</f>
        <v>http://www.suerusche.com/tmr/tmr_local_archive/us2.campaign-archive.com/us2.campaign-archive.com/index09f5.html</v>
      </c>
      <c r="E1526" t="s">
        <v>1798</v>
      </c>
      <c r="F1526" t="s">
        <v>935</v>
      </c>
    </row>
    <row r="1527" spans="1:6" x14ac:dyDescent="0.45">
      <c r="A1527" s="1">
        <v>42760</v>
      </c>
      <c r="B1527" t="s">
        <v>2822</v>
      </c>
      <c r="C1527" t="s">
        <v>2821</v>
      </c>
      <c r="D1527" s="2" t="str">
        <f>HYPERLINK(Table1[[#This Row],[Resource Text]])</f>
        <v>http://www.suerusche.com/tmr/tmr_local_archive/us2.campaign-archive.com/us2.campaign-archive.com/index09f5.html</v>
      </c>
      <c r="E1527" t="s">
        <v>2823</v>
      </c>
      <c r="F1527" t="s">
        <v>141</v>
      </c>
    </row>
    <row r="1528" spans="1:6" x14ac:dyDescent="0.45">
      <c r="A1528" s="1">
        <v>42760</v>
      </c>
      <c r="B1528" t="s">
        <v>2824</v>
      </c>
      <c r="C1528" t="s">
        <v>2821</v>
      </c>
      <c r="D1528" s="2" t="str">
        <f>HYPERLINK(Table1[[#This Row],[Resource Text]])</f>
        <v>http://www.suerusche.com/tmr/tmr_local_archive/us2.campaign-archive.com/us2.campaign-archive.com/index09f5.html</v>
      </c>
      <c r="E1528" t="s">
        <v>2823</v>
      </c>
      <c r="F1528" t="s">
        <v>141</v>
      </c>
    </row>
    <row r="1529" spans="1:6" x14ac:dyDescent="0.45">
      <c r="A1529" s="1">
        <v>42753</v>
      </c>
      <c r="B1529" t="s">
        <v>2825</v>
      </c>
      <c r="C1529" t="s">
        <v>2826</v>
      </c>
      <c r="D1529" s="2" t="str">
        <f>HYPERLINK(Table1[[#This Row],[Resource Text]])</f>
        <v>http://www.suerusche.com/tmr/tmr_local_archive/us2.campaign-archive.com/us2.campaign-archive.com/index42a7.html</v>
      </c>
      <c r="E1529" t="s">
        <v>7</v>
      </c>
      <c r="F1529" t="s">
        <v>2827</v>
      </c>
    </row>
    <row r="1530" spans="1:6" x14ac:dyDescent="0.45">
      <c r="A1530" s="1">
        <v>42747</v>
      </c>
      <c r="B1530" t="s">
        <v>2828</v>
      </c>
      <c r="C1530" t="s">
        <v>2829</v>
      </c>
      <c r="D1530" s="2" t="str">
        <f>HYPERLINK(Table1[[#This Row],[Resource Text]])</f>
        <v>http://www.suerusche.com/tmr/tmr_local_archive/us2.campaign-archive.com/us2.campaign-archive.com/index72a4.html</v>
      </c>
      <c r="E1530" t="s">
        <v>2429</v>
      </c>
      <c r="F1530" t="s">
        <v>141</v>
      </c>
    </row>
    <row r="1531" spans="1:6" x14ac:dyDescent="0.45">
      <c r="A1531" s="1">
        <v>42746</v>
      </c>
      <c r="B1531" t="s">
        <v>2830</v>
      </c>
      <c r="C1531" t="s">
        <v>2831</v>
      </c>
      <c r="D1531" s="2" t="str">
        <f>HYPERLINK(Table1[[#This Row],[Resource Text]])</f>
        <v>http://www.suerusche.com/tmr/tmr_local_archive/us2.campaign-archive.com/us2.campaign-archive.com/index26f0.html</v>
      </c>
      <c r="E1531" t="s">
        <v>2832</v>
      </c>
      <c r="F1531" t="s">
        <v>12</v>
      </c>
    </row>
    <row r="1532" spans="1:6" x14ac:dyDescent="0.45">
      <c r="A1532" s="1">
        <v>42746</v>
      </c>
      <c r="B1532" t="s">
        <v>2833</v>
      </c>
      <c r="C1532" t="s">
        <v>2831</v>
      </c>
      <c r="D1532" s="2" t="str">
        <f>HYPERLINK(Table1[[#This Row],[Resource Text]])</f>
        <v>http://www.suerusche.com/tmr/tmr_local_archive/us2.campaign-archive.com/us2.campaign-archive.com/index26f0.html</v>
      </c>
      <c r="E1532" t="s">
        <v>2834</v>
      </c>
      <c r="F1532" t="s">
        <v>613</v>
      </c>
    </row>
    <row r="1533" spans="1:6" x14ac:dyDescent="0.45">
      <c r="A1533" s="1">
        <v>42746</v>
      </c>
      <c r="B1533" t="s">
        <v>2835</v>
      </c>
      <c r="C1533" t="s">
        <v>2831</v>
      </c>
      <c r="D1533" s="2" t="str">
        <f>HYPERLINK(Table1[[#This Row],[Resource Text]])</f>
        <v>http://www.suerusche.com/tmr/tmr_local_archive/us2.campaign-archive.com/us2.campaign-archive.com/index26f0.html</v>
      </c>
      <c r="E1533" t="s">
        <v>2836</v>
      </c>
      <c r="F1533" t="s">
        <v>796</v>
      </c>
    </row>
    <row r="1534" spans="1:6" x14ac:dyDescent="0.45">
      <c r="A1534" s="1">
        <v>42746</v>
      </c>
      <c r="B1534" t="s">
        <v>2837</v>
      </c>
      <c r="C1534" t="s">
        <v>2831</v>
      </c>
      <c r="D1534" s="2" t="str">
        <f>HYPERLINK(Table1[[#This Row],[Resource Text]])</f>
        <v>http://www.suerusche.com/tmr/tmr_local_archive/us2.campaign-archive.com/us2.campaign-archive.com/index26f0.html</v>
      </c>
      <c r="E1534" t="s">
        <v>2429</v>
      </c>
      <c r="F1534" t="s">
        <v>506</v>
      </c>
    </row>
    <row r="1535" spans="1:6" x14ac:dyDescent="0.45">
      <c r="A1535" s="1">
        <v>42739</v>
      </c>
      <c r="B1535" t="s">
        <v>2838</v>
      </c>
      <c r="C1535" t="s">
        <v>2839</v>
      </c>
      <c r="D1535" s="2" t="str">
        <f>HYPERLINK(Table1[[#This Row],[Resource Text]])</f>
        <v>http://www.suerusche.com/tmr/tmr_local_archive/us2.campaign-archive.com/us2.campaign-archive.com/index926e.html</v>
      </c>
      <c r="E1535" t="s">
        <v>1122</v>
      </c>
      <c r="F1535" t="s">
        <v>1575</v>
      </c>
    </row>
    <row r="1536" spans="1:6" x14ac:dyDescent="0.45">
      <c r="A1536" s="1">
        <v>42739</v>
      </c>
      <c r="B1536" t="s">
        <v>2840</v>
      </c>
      <c r="C1536" t="s">
        <v>2839</v>
      </c>
      <c r="D1536" s="2" t="str">
        <f>HYPERLINK(Table1[[#This Row],[Resource Text]])</f>
        <v>http://www.suerusche.com/tmr/tmr_local_archive/us2.campaign-archive.com/us2.campaign-archive.com/index926e.html</v>
      </c>
      <c r="E1536" t="s">
        <v>2447</v>
      </c>
      <c r="F1536" t="s">
        <v>141</v>
      </c>
    </row>
    <row r="1537" spans="1:6" x14ac:dyDescent="0.45">
      <c r="A1537" s="1">
        <v>42739</v>
      </c>
      <c r="B1537" t="s">
        <v>2841</v>
      </c>
      <c r="C1537" t="s">
        <v>2839</v>
      </c>
      <c r="D1537" s="2" t="str">
        <f>HYPERLINK(Table1[[#This Row],[Resource Text]])</f>
        <v>http://www.suerusche.com/tmr/tmr_local_archive/us2.campaign-archive.com/us2.campaign-archive.com/index926e.html</v>
      </c>
      <c r="E1537" t="s">
        <v>1401</v>
      </c>
      <c r="F1537" t="s">
        <v>77</v>
      </c>
    </row>
    <row r="1538" spans="1:6" x14ac:dyDescent="0.45">
      <c r="A1538" s="1">
        <v>42739</v>
      </c>
      <c r="B1538" t="s">
        <v>2842</v>
      </c>
      <c r="C1538" t="s">
        <v>2839</v>
      </c>
      <c r="D1538" s="2" t="str">
        <f>HYPERLINK(Table1[[#This Row],[Resource Text]])</f>
        <v>http://www.suerusche.com/tmr/tmr_local_archive/us2.campaign-archive.com/us2.campaign-archive.com/index926e.html</v>
      </c>
      <c r="E1538" t="s">
        <v>178</v>
      </c>
      <c r="F1538" t="s">
        <v>77</v>
      </c>
    </row>
    <row r="1539" spans="1:6" x14ac:dyDescent="0.45">
      <c r="A1539" s="1">
        <v>42725</v>
      </c>
      <c r="B1539" t="s">
        <v>2843</v>
      </c>
      <c r="C1539" t="s">
        <v>2844</v>
      </c>
      <c r="D1539" s="2" t="str">
        <f>HYPERLINK(Table1[[#This Row],[Resource Text]])</f>
        <v>http://www.suerusche.com/tmr/tmr_local_archive/us2.campaign-archive.com/us2.campaign-archive.com/index0d80.html</v>
      </c>
      <c r="E1539" t="s">
        <v>250</v>
      </c>
      <c r="F1539" t="s">
        <v>109</v>
      </c>
    </row>
    <row r="1540" spans="1:6" x14ac:dyDescent="0.45">
      <c r="A1540" s="1">
        <v>42725</v>
      </c>
      <c r="B1540" t="s">
        <v>2845</v>
      </c>
      <c r="C1540" t="s">
        <v>2844</v>
      </c>
      <c r="D1540" s="2" t="str">
        <f>HYPERLINK(Table1[[#This Row],[Resource Text]])</f>
        <v>http://www.suerusche.com/tmr/tmr_local_archive/us2.campaign-archive.com/us2.campaign-archive.com/index0d80.html</v>
      </c>
      <c r="E1540" t="s">
        <v>1382</v>
      </c>
      <c r="F1540" t="s">
        <v>109</v>
      </c>
    </row>
    <row r="1541" spans="1:6" x14ac:dyDescent="0.45">
      <c r="A1541" s="1">
        <v>42725</v>
      </c>
      <c r="B1541" t="s">
        <v>2846</v>
      </c>
      <c r="C1541" t="s">
        <v>2844</v>
      </c>
      <c r="D1541" s="2" t="str">
        <f>HYPERLINK(Table1[[#This Row],[Resource Text]])</f>
        <v>http://www.suerusche.com/tmr/tmr_local_archive/us2.campaign-archive.com/us2.campaign-archive.com/index0d80.html</v>
      </c>
      <c r="E1541" t="s">
        <v>2847</v>
      </c>
      <c r="F1541" t="s">
        <v>506</v>
      </c>
    </row>
    <row r="1542" spans="1:6" x14ac:dyDescent="0.45">
      <c r="A1542" s="1">
        <v>42718</v>
      </c>
      <c r="B1542" t="s">
        <v>2848</v>
      </c>
      <c r="C1542" t="s">
        <v>2849</v>
      </c>
      <c r="D1542" s="2" t="str">
        <f>HYPERLINK(Table1[[#This Row],[Resource Text]])</f>
        <v>http://www.suerusche.com/tmr/tmr_local_archive/us2.campaign-archive.com/us2.campaign-archive.com/index7f11.html</v>
      </c>
      <c r="E1542" t="s">
        <v>652</v>
      </c>
      <c r="F1542" t="s">
        <v>352</v>
      </c>
    </row>
    <row r="1543" spans="1:6" x14ac:dyDescent="0.45">
      <c r="A1543" s="1">
        <v>42718</v>
      </c>
      <c r="B1543" t="s">
        <v>2850</v>
      </c>
      <c r="C1543" t="s">
        <v>2849</v>
      </c>
      <c r="D1543" s="2" t="str">
        <f>HYPERLINK(Table1[[#This Row],[Resource Text]])</f>
        <v>http://www.suerusche.com/tmr/tmr_local_archive/us2.campaign-archive.com/us2.campaign-archive.com/index7f11.html</v>
      </c>
      <c r="E1543" t="s">
        <v>2851</v>
      </c>
      <c r="F1543" t="s">
        <v>1645</v>
      </c>
    </row>
    <row r="1544" spans="1:6" x14ac:dyDescent="0.45">
      <c r="A1544" s="1">
        <v>42718</v>
      </c>
      <c r="B1544" t="s">
        <v>2852</v>
      </c>
      <c r="C1544" t="s">
        <v>2849</v>
      </c>
      <c r="D1544" s="2" t="str">
        <f>HYPERLINK(Table1[[#This Row],[Resource Text]])</f>
        <v>http://www.suerusche.com/tmr/tmr_local_archive/us2.campaign-archive.com/us2.campaign-archive.com/index7f11.html</v>
      </c>
      <c r="E1544" t="s">
        <v>2853</v>
      </c>
      <c r="F1544" t="s">
        <v>796</v>
      </c>
    </row>
    <row r="1545" spans="1:6" x14ac:dyDescent="0.45">
      <c r="A1545" s="1">
        <v>42711</v>
      </c>
      <c r="B1545" t="s">
        <v>2854</v>
      </c>
      <c r="C1545" t="s">
        <v>2855</v>
      </c>
      <c r="D1545" s="2" t="str">
        <f>HYPERLINK(Table1[[#This Row],[Resource Text]])</f>
        <v>http://www.suerusche.com/tmr/tmr_local_archive/us2.campaign-archive.com/us2.campaign-archive.com/indexe090.html</v>
      </c>
      <c r="E1545" t="s">
        <v>2437</v>
      </c>
      <c r="F1545" t="s">
        <v>12</v>
      </c>
    </row>
    <row r="1546" spans="1:6" x14ac:dyDescent="0.45">
      <c r="A1546" s="1">
        <v>42711</v>
      </c>
      <c r="B1546" t="s">
        <v>2856</v>
      </c>
      <c r="C1546" t="s">
        <v>2855</v>
      </c>
      <c r="D1546" s="2" t="str">
        <f>HYPERLINK(Table1[[#This Row],[Resource Text]])</f>
        <v>http://www.suerusche.com/tmr/tmr_local_archive/us2.campaign-archive.com/us2.campaign-archive.com/indexe090.html</v>
      </c>
      <c r="E1546" t="s">
        <v>2429</v>
      </c>
      <c r="F1546" t="s">
        <v>1335</v>
      </c>
    </row>
    <row r="1547" spans="1:6" x14ac:dyDescent="0.45">
      <c r="A1547" s="1">
        <v>42711</v>
      </c>
      <c r="B1547" t="s">
        <v>2857</v>
      </c>
      <c r="C1547" t="s">
        <v>2855</v>
      </c>
      <c r="D1547" s="2" t="str">
        <f>HYPERLINK(Table1[[#This Row],[Resource Text]])</f>
        <v>http://www.suerusche.com/tmr/tmr_local_archive/us2.campaign-archive.com/us2.campaign-archive.com/indexe090.html</v>
      </c>
      <c r="E1547" t="s">
        <v>106</v>
      </c>
      <c r="F1547" t="s">
        <v>2858</v>
      </c>
    </row>
    <row r="1548" spans="1:6" x14ac:dyDescent="0.45">
      <c r="A1548" s="1">
        <v>42711</v>
      </c>
      <c r="B1548" t="s">
        <v>2859</v>
      </c>
      <c r="C1548" t="s">
        <v>2855</v>
      </c>
      <c r="D1548" s="2" t="str">
        <f>HYPERLINK(Table1[[#This Row],[Resource Text]])</f>
        <v>http://www.suerusche.com/tmr/tmr_local_archive/us2.campaign-archive.com/us2.campaign-archive.com/indexe090.html</v>
      </c>
      <c r="E1548" t="s">
        <v>2860</v>
      </c>
      <c r="F1548" t="s">
        <v>630</v>
      </c>
    </row>
    <row r="1549" spans="1:6" x14ac:dyDescent="0.45">
      <c r="A1549" s="1">
        <v>42704</v>
      </c>
      <c r="B1549" t="s">
        <v>2861</v>
      </c>
      <c r="C1549" t="s">
        <v>2862</v>
      </c>
      <c r="D1549" s="2" t="str">
        <f>HYPERLINK(Table1[[#This Row],[Resource Text]])</f>
        <v>http://www.suerusche.com/tmr/tmr_local_archive/us2.campaign-archive.com/us2.campaign-archive.com/indexc62e.html</v>
      </c>
      <c r="E1549" t="s">
        <v>2078</v>
      </c>
      <c r="F1549" t="s">
        <v>141</v>
      </c>
    </row>
    <row r="1550" spans="1:6" x14ac:dyDescent="0.45">
      <c r="A1550" s="1">
        <v>42704</v>
      </c>
      <c r="B1550" t="s">
        <v>2863</v>
      </c>
      <c r="C1550" t="s">
        <v>2862</v>
      </c>
      <c r="D1550" s="2" t="str">
        <f>HYPERLINK(Table1[[#This Row],[Resource Text]])</f>
        <v>http://www.suerusche.com/tmr/tmr_local_archive/us2.campaign-archive.com/us2.campaign-archive.com/indexc62e.html</v>
      </c>
      <c r="E1550" t="s">
        <v>1695</v>
      </c>
      <c r="F1550" t="s">
        <v>613</v>
      </c>
    </row>
    <row r="1551" spans="1:6" x14ac:dyDescent="0.45">
      <c r="A1551" s="1">
        <v>42704</v>
      </c>
      <c r="B1551" t="s">
        <v>2864</v>
      </c>
      <c r="C1551" t="s">
        <v>2862</v>
      </c>
      <c r="D1551" s="2" t="str">
        <f>HYPERLINK(Table1[[#This Row],[Resource Text]])</f>
        <v>http://www.suerusche.com/tmr/tmr_local_archive/us2.campaign-archive.com/us2.campaign-archive.com/indexc62e.html</v>
      </c>
      <c r="E1551" t="s">
        <v>2432</v>
      </c>
      <c r="F1551" t="s">
        <v>263</v>
      </c>
    </row>
    <row r="1552" spans="1:6" x14ac:dyDescent="0.45">
      <c r="A1552" s="1">
        <v>42704</v>
      </c>
      <c r="B1552" t="s">
        <v>2865</v>
      </c>
      <c r="C1552" t="s">
        <v>2862</v>
      </c>
      <c r="D1552" s="2" t="str">
        <f>HYPERLINK(Table1[[#This Row],[Resource Text]])</f>
        <v>http://www.suerusche.com/tmr/tmr_local_archive/us2.campaign-archive.com/us2.campaign-archive.com/indexc62e.html</v>
      </c>
      <c r="E1552" t="s">
        <v>1695</v>
      </c>
      <c r="F1552" t="s">
        <v>263</v>
      </c>
    </row>
    <row r="1553" spans="1:6" x14ac:dyDescent="0.45">
      <c r="A1553" s="1">
        <v>42691</v>
      </c>
      <c r="B1553" t="s">
        <v>2866</v>
      </c>
      <c r="C1553" t="s">
        <v>2867</v>
      </c>
      <c r="D1553" s="2" t="str">
        <f>HYPERLINK(Table1[[#This Row],[Resource Text]])</f>
        <v>http://www.suerusche.com/tmr/tmr_local_archive/us2.campaign-archive.com/us2.campaign-archive.com/index24c9.html</v>
      </c>
      <c r="E1553" t="s">
        <v>2868</v>
      </c>
      <c r="F1553" t="s">
        <v>297</v>
      </c>
    </row>
    <row r="1554" spans="1:6" x14ac:dyDescent="0.45">
      <c r="A1554" s="1">
        <v>42690</v>
      </c>
      <c r="B1554" t="s">
        <v>2869</v>
      </c>
      <c r="C1554" t="s">
        <v>2870</v>
      </c>
      <c r="D1554" s="2" t="str">
        <f>HYPERLINK(Table1[[#This Row],[Resource Text]])</f>
        <v>http://www.suerusche.com/tmr/tmr_local_archive/us2.campaign-archive.com/us2.campaign-archive.com/indexf70d.html?u=2138d91b74dd79cbf58e302bf&amp;id=511c308ee3&amp;e=%5bUNIQID%5d</v>
      </c>
      <c r="E1554" t="s">
        <v>1695</v>
      </c>
      <c r="F1554" t="s">
        <v>613</v>
      </c>
    </row>
    <row r="1555" spans="1:6" x14ac:dyDescent="0.45">
      <c r="A1555" s="1">
        <v>42690</v>
      </c>
      <c r="B1555" t="s">
        <v>2871</v>
      </c>
      <c r="C1555" t="s">
        <v>2870</v>
      </c>
      <c r="D1555" s="2" t="str">
        <f>HYPERLINK(Table1[[#This Row],[Resource Text]])</f>
        <v>http://www.suerusche.com/tmr/tmr_local_archive/us2.campaign-archive.com/us2.campaign-archive.com/indexf70d.html?u=2138d91b74dd79cbf58e302bf&amp;id=511c308ee3&amp;e=%5bUNIQID%5d</v>
      </c>
      <c r="E1555" t="s">
        <v>178</v>
      </c>
      <c r="F1555" t="s">
        <v>429</v>
      </c>
    </row>
    <row r="1556" spans="1:6" x14ac:dyDescent="0.45">
      <c r="A1556" s="1">
        <v>42690</v>
      </c>
      <c r="B1556" t="s">
        <v>2872</v>
      </c>
      <c r="C1556" t="s">
        <v>2870</v>
      </c>
      <c r="D1556" s="2" t="str">
        <f>HYPERLINK(Table1[[#This Row],[Resource Text]])</f>
        <v>http://www.suerusche.com/tmr/tmr_local_archive/us2.campaign-archive.com/us2.campaign-archive.com/indexf70d.html?u=2138d91b74dd79cbf58e302bf&amp;id=511c308ee3&amp;e=%5bUNIQID%5d</v>
      </c>
      <c r="E1556" t="s">
        <v>2873</v>
      </c>
      <c r="F1556" t="s">
        <v>1244</v>
      </c>
    </row>
    <row r="1557" spans="1:6" x14ac:dyDescent="0.45">
      <c r="A1557" s="1">
        <v>42690</v>
      </c>
      <c r="B1557" t="s">
        <v>2874</v>
      </c>
      <c r="C1557" t="s">
        <v>2870</v>
      </c>
      <c r="D1557" s="2" t="str">
        <f>HYPERLINK(Table1[[#This Row],[Resource Text]])</f>
        <v>http://www.suerusche.com/tmr/tmr_local_archive/us2.campaign-archive.com/us2.campaign-archive.com/indexf70d.html?u=2138d91b74dd79cbf58e302bf&amp;id=511c308ee3&amp;e=%5bUNIQID%5d</v>
      </c>
      <c r="E1557" t="s">
        <v>2239</v>
      </c>
      <c r="F1557" t="s">
        <v>2875</v>
      </c>
    </row>
    <row r="1558" spans="1:6" x14ac:dyDescent="0.45">
      <c r="A1558" s="1">
        <v>42683</v>
      </c>
      <c r="B1558" t="s">
        <v>2876</v>
      </c>
      <c r="C1558" t="s">
        <v>2877</v>
      </c>
      <c r="D1558" s="2" t="str">
        <f>HYPERLINK(Table1[[#This Row],[Resource Text]])</f>
        <v>http://www.suerusche.com/tmr/tmr_local_archive/us2.campaign-archive.com/us2.campaign-archive.com/index7f84.html</v>
      </c>
      <c r="E1558" t="s">
        <v>2878</v>
      </c>
      <c r="F1558" t="s">
        <v>263</v>
      </c>
    </row>
    <row r="1559" spans="1:6" x14ac:dyDescent="0.45">
      <c r="A1559" s="1">
        <v>42683</v>
      </c>
      <c r="B1559" t="s">
        <v>2879</v>
      </c>
      <c r="C1559" t="s">
        <v>2877</v>
      </c>
      <c r="D1559" s="2" t="str">
        <f>HYPERLINK(Table1[[#This Row],[Resource Text]])</f>
        <v>http://www.suerusche.com/tmr/tmr_local_archive/us2.campaign-archive.com/us2.campaign-archive.com/index7f84.html</v>
      </c>
      <c r="E1559" t="s">
        <v>696</v>
      </c>
      <c r="F1559" t="s">
        <v>146</v>
      </c>
    </row>
    <row r="1560" spans="1:6" x14ac:dyDescent="0.45">
      <c r="A1560" s="1">
        <v>42683</v>
      </c>
      <c r="B1560" t="s">
        <v>2880</v>
      </c>
      <c r="C1560" t="s">
        <v>2877</v>
      </c>
      <c r="D1560" s="2" t="str">
        <f>HYPERLINK(Table1[[#This Row],[Resource Text]])</f>
        <v>http://www.suerusche.com/tmr/tmr_local_archive/us2.campaign-archive.com/us2.campaign-archive.com/index7f84.html</v>
      </c>
      <c r="E1560" t="s">
        <v>2078</v>
      </c>
      <c r="F1560" t="s">
        <v>1053</v>
      </c>
    </row>
    <row r="1561" spans="1:6" x14ac:dyDescent="0.45">
      <c r="A1561" s="1">
        <v>42676</v>
      </c>
      <c r="B1561" t="s">
        <v>2881</v>
      </c>
      <c r="C1561" t="s">
        <v>2882</v>
      </c>
      <c r="D1561" s="2" t="str">
        <f>HYPERLINK(Table1[[#This Row],[Resource Text]])</f>
        <v>http://www.suerusche.com/tmr/tmr_local_archive/us2.campaign-archive.com/us2.campaign-archive.com/indexe474.html?u=2138d91b74dd79cbf58e302bf&amp;id=f7d4edb9fa&amp;e=%5bUNIQID%5d</v>
      </c>
      <c r="E1561" t="s">
        <v>2883</v>
      </c>
      <c r="F1561" t="s">
        <v>533</v>
      </c>
    </row>
    <row r="1562" spans="1:6" x14ac:dyDescent="0.45">
      <c r="A1562" s="1">
        <v>42676</v>
      </c>
      <c r="B1562" t="s">
        <v>2884</v>
      </c>
      <c r="C1562" t="s">
        <v>2882</v>
      </c>
      <c r="D1562" s="2" t="str">
        <f>HYPERLINK(Table1[[#This Row],[Resource Text]])</f>
        <v>http://www.suerusche.com/tmr/tmr_local_archive/us2.campaign-archive.com/us2.campaign-archive.com/indexe474.html?u=2138d91b74dd79cbf58e302bf&amp;id=f7d4edb9fa&amp;e=%5bUNIQID%5d</v>
      </c>
      <c r="E1562" t="s">
        <v>1722</v>
      </c>
      <c r="F1562" t="s">
        <v>146</v>
      </c>
    </row>
    <row r="1563" spans="1:6" x14ac:dyDescent="0.45">
      <c r="A1563" s="1">
        <v>42676</v>
      </c>
      <c r="B1563" t="s">
        <v>2885</v>
      </c>
      <c r="C1563" t="s">
        <v>2882</v>
      </c>
      <c r="D1563" s="2" t="str">
        <f>HYPERLINK(Table1[[#This Row],[Resource Text]])</f>
        <v>http://www.suerusche.com/tmr/tmr_local_archive/us2.campaign-archive.com/us2.campaign-archive.com/indexe474.html?u=2138d91b74dd79cbf58e302bf&amp;id=f7d4edb9fa&amp;e=%5bUNIQID%5d</v>
      </c>
      <c r="E1563" t="s">
        <v>2429</v>
      </c>
      <c r="F1563" t="s">
        <v>374</v>
      </c>
    </row>
    <row r="1564" spans="1:6" x14ac:dyDescent="0.45">
      <c r="A1564" s="1">
        <v>42676</v>
      </c>
      <c r="B1564" t="s">
        <v>2886</v>
      </c>
      <c r="C1564" t="s">
        <v>2882</v>
      </c>
      <c r="D1564" s="2" t="str">
        <f>HYPERLINK(Table1[[#This Row],[Resource Text]])</f>
        <v>http://www.suerusche.com/tmr/tmr_local_archive/us2.campaign-archive.com/us2.campaign-archive.com/indexe474.html?u=2138d91b74dd79cbf58e302bf&amp;id=f7d4edb9fa&amp;e=%5bUNIQID%5d</v>
      </c>
      <c r="E1564" t="s">
        <v>2873</v>
      </c>
      <c r="F1564" t="s">
        <v>271</v>
      </c>
    </row>
    <row r="1565" spans="1:6" x14ac:dyDescent="0.45">
      <c r="A1565" s="1">
        <v>42676</v>
      </c>
      <c r="B1565" t="s">
        <v>2887</v>
      </c>
      <c r="C1565" t="s">
        <v>2882</v>
      </c>
      <c r="D1565" s="2" t="str">
        <f>HYPERLINK(Table1[[#This Row],[Resource Text]])</f>
        <v>http://www.suerusche.com/tmr/tmr_local_archive/us2.campaign-archive.com/us2.campaign-archive.com/indexe474.html?u=2138d91b74dd79cbf58e302bf&amp;id=f7d4edb9fa&amp;e=%5bUNIQID%5d</v>
      </c>
      <c r="E1565" t="s">
        <v>178</v>
      </c>
      <c r="F1565" t="s">
        <v>2888</v>
      </c>
    </row>
    <row r="1566" spans="1:6" x14ac:dyDescent="0.45">
      <c r="A1566" s="1">
        <v>42606</v>
      </c>
      <c r="B1566" t="s">
        <v>2889</v>
      </c>
      <c r="C1566" t="s">
        <v>2890</v>
      </c>
      <c r="D1566" s="2" t="str">
        <f>HYPERLINK(Table1[[#This Row],[Resource Text]])</f>
        <v>http://www.suerusche.com/tmr/tmr_local_archive/us2.campaign-archive.com/us2.campaign-archive.com/indexe126.html?u=2138d91b74dd79cbf58e302bf&amp;id=e11b07524a&amp;e=%5bUNIQID%5d</v>
      </c>
      <c r="E1566" t="s">
        <v>2891</v>
      </c>
      <c r="F1566" t="s">
        <v>297</v>
      </c>
    </row>
    <row r="1567" spans="1:6" x14ac:dyDescent="0.45">
      <c r="A1567" s="1">
        <v>42606</v>
      </c>
      <c r="B1567" t="s">
        <v>2892</v>
      </c>
      <c r="C1567" t="s">
        <v>2890</v>
      </c>
      <c r="D1567" s="2" t="str">
        <f>HYPERLINK(Table1[[#This Row],[Resource Text]])</f>
        <v>http://www.suerusche.com/tmr/tmr_local_archive/us2.campaign-archive.com/us2.campaign-archive.com/indexe126.html?u=2138d91b74dd79cbf58e302bf&amp;id=e11b07524a&amp;e=%5bUNIQID%5d</v>
      </c>
      <c r="E1567" t="s">
        <v>2429</v>
      </c>
      <c r="F1567" t="s">
        <v>881</v>
      </c>
    </row>
    <row r="1568" spans="1:6" x14ac:dyDescent="0.45">
      <c r="A1568" s="1">
        <v>42606</v>
      </c>
      <c r="B1568" t="s">
        <v>2893</v>
      </c>
      <c r="C1568" t="s">
        <v>2890</v>
      </c>
      <c r="D1568" s="2" t="str">
        <f>HYPERLINK(Table1[[#This Row],[Resource Text]])</f>
        <v>http://www.suerusche.com/tmr/tmr_local_archive/us2.campaign-archive.com/us2.campaign-archive.com/indexe126.html?u=2138d91b74dd79cbf58e302bf&amp;id=e11b07524a&amp;e=%5bUNIQID%5d</v>
      </c>
      <c r="E1568" t="s">
        <v>2429</v>
      </c>
      <c r="F1568" t="s">
        <v>374</v>
      </c>
    </row>
    <row r="1569" spans="1:6" x14ac:dyDescent="0.45">
      <c r="A1569" s="1">
        <v>42606</v>
      </c>
      <c r="B1569" t="s">
        <v>2894</v>
      </c>
      <c r="C1569" t="s">
        <v>2890</v>
      </c>
      <c r="D1569" s="2" t="str">
        <f>HYPERLINK(Table1[[#This Row],[Resource Text]])</f>
        <v>http://www.suerusche.com/tmr/tmr_local_archive/us2.campaign-archive.com/us2.campaign-archive.com/indexe126.html?u=2138d91b74dd79cbf58e302bf&amp;id=e11b07524a&amp;e=%5bUNIQID%5d</v>
      </c>
      <c r="E1569" t="s">
        <v>214</v>
      </c>
      <c r="F1569" t="s">
        <v>374</v>
      </c>
    </row>
    <row r="1570" spans="1:6" x14ac:dyDescent="0.45">
      <c r="A1570" s="1">
        <v>42606</v>
      </c>
      <c r="B1570" t="s">
        <v>2895</v>
      </c>
      <c r="C1570" t="s">
        <v>2890</v>
      </c>
      <c r="D1570" s="2" t="str">
        <f>HYPERLINK(Table1[[#This Row],[Resource Text]])</f>
        <v>http://www.suerusche.com/tmr/tmr_local_archive/us2.campaign-archive.com/us2.campaign-archive.com/indexe126.html?u=2138d91b74dd79cbf58e302bf&amp;id=e11b07524a&amp;e=%5bUNIQID%5d</v>
      </c>
      <c r="E1570" t="s">
        <v>1798</v>
      </c>
      <c r="F1570" t="s">
        <v>271</v>
      </c>
    </row>
    <row r="1571" spans="1:6" x14ac:dyDescent="0.45">
      <c r="A1571" s="1">
        <v>42606</v>
      </c>
      <c r="B1571" t="s">
        <v>2896</v>
      </c>
      <c r="C1571" t="s">
        <v>2890</v>
      </c>
      <c r="D1571" s="2" t="str">
        <f>HYPERLINK(Table1[[#This Row],[Resource Text]])</f>
        <v>http://www.suerusche.com/tmr/tmr_local_archive/us2.campaign-archive.com/us2.campaign-archive.com/indexe126.html?u=2138d91b74dd79cbf58e302bf&amp;id=e11b07524a&amp;e=%5bUNIQID%5d</v>
      </c>
      <c r="E1571" t="s">
        <v>2008</v>
      </c>
      <c r="F1571" t="s">
        <v>796</v>
      </c>
    </row>
    <row r="1572" spans="1:6" x14ac:dyDescent="0.45">
      <c r="A1572" s="1">
        <v>42606</v>
      </c>
      <c r="B1572" t="s">
        <v>2897</v>
      </c>
      <c r="C1572" t="s">
        <v>2890</v>
      </c>
      <c r="D1572" s="2" t="str">
        <f>HYPERLINK(Table1[[#This Row],[Resource Text]])</f>
        <v>http://www.suerusche.com/tmr/tmr_local_archive/us2.campaign-archive.com/us2.campaign-archive.com/indexe126.html?u=2138d91b74dd79cbf58e302bf&amp;id=e11b07524a&amp;e=%5bUNIQID%5d</v>
      </c>
      <c r="E1572" t="s">
        <v>1801</v>
      </c>
      <c r="F1572" t="s">
        <v>2898</v>
      </c>
    </row>
    <row r="1573" spans="1:6" x14ac:dyDescent="0.45">
      <c r="A1573" s="1">
        <v>42599</v>
      </c>
      <c r="B1573" t="s">
        <v>2899</v>
      </c>
      <c r="C1573" t="s">
        <v>2900</v>
      </c>
      <c r="D1573" s="2" t="str">
        <f>HYPERLINK(Table1[[#This Row],[Resource Text]])</f>
        <v>http://www.suerusche.com/tmr/tmr_local_archive/us2.campaign-archive.com/us2.campaign-archive.com/index13d8.html?u=2138d91b74dd79cbf58e302bf&amp;id=55f309accf&amp;e=%5bUNIQID%5d</v>
      </c>
      <c r="E1573" t="s">
        <v>2901</v>
      </c>
      <c r="F1573" t="s">
        <v>935</v>
      </c>
    </row>
    <row r="1574" spans="1:6" x14ac:dyDescent="0.45">
      <c r="A1574" s="1">
        <v>42599</v>
      </c>
      <c r="B1574" t="s">
        <v>2902</v>
      </c>
      <c r="C1574" t="s">
        <v>2900</v>
      </c>
      <c r="D1574" s="2" t="str">
        <f>HYPERLINK(Table1[[#This Row],[Resource Text]])</f>
        <v>http://www.suerusche.com/tmr/tmr_local_archive/us2.campaign-archive.com/us2.campaign-archive.com/index13d8.html?u=2138d91b74dd79cbf58e302bf&amp;id=55f309accf&amp;e=%5bUNIQID%5d</v>
      </c>
      <c r="E1574" t="s">
        <v>2221</v>
      </c>
      <c r="F1574" t="s">
        <v>263</v>
      </c>
    </row>
    <row r="1575" spans="1:6" x14ac:dyDescent="0.45">
      <c r="A1575" s="1">
        <v>42599</v>
      </c>
      <c r="B1575" t="s">
        <v>2903</v>
      </c>
      <c r="C1575" t="s">
        <v>2900</v>
      </c>
      <c r="D1575" s="2" t="str">
        <f>HYPERLINK(Table1[[#This Row],[Resource Text]])</f>
        <v>http://www.suerusche.com/tmr/tmr_local_archive/us2.campaign-archive.com/us2.campaign-archive.com/index13d8.html?u=2138d91b74dd79cbf58e302bf&amp;id=55f309accf&amp;e=%5bUNIQID%5d</v>
      </c>
      <c r="E1575" t="s">
        <v>567</v>
      </c>
      <c r="F1575" t="s">
        <v>533</v>
      </c>
    </row>
    <row r="1576" spans="1:6" x14ac:dyDescent="0.45">
      <c r="A1576" s="1">
        <v>42599</v>
      </c>
      <c r="B1576" t="s">
        <v>2904</v>
      </c>
      <c r="C1576" t="s">
        <v>2900</v>
      </c>
      <c r="D1576" s="2" t="str">
        <f>HYPERLINK(Table1[[#This Row],[Resource Text]])</f>
        <v>http://www.suerusche.com/tmr/tmr_local_archive/us2.campaign-archive.com/us2.campaign-archive.com/index13d8.html?u=2138d91b74dd79cbf58e302bf&amp;id=55f309accf&amp;e=%5bUNIQID%5d</v>
      </c>
      <c r="E1576" t="s">
        <v>2382</v>
      </c>
      <c r="F1576" t="s">
        <v>369</v>
      </c>
    </row>
    <row r="1577" spans="1:6" x14ac:dyDescent="0.45">
      <c r="A1577" s="1">
        <v>42599</v>
      </c>
      <c r="B1577" t="s">
        <v>2905</v>
      </c>
      <c r="C1577" t="s">
        <v>2900</v>
      </c>
      <c r="D1577" s="2" t="str">
        <f>HYPERLINK(Table1[[#This Row],[Resource Text]])</f>
        <v>http://www.suerusche.com/tmr/tmr_local_archive/us2.campaign-archive.com/us2.campaign-archive.com/index13d8.html?u=2138d91b74dd79cbf58e302bf&amp;id=55f309accf&amp;e=%5bUNIQID%5d</v>
      </c>
      <c r="E1577" t="s">
        <v>2429</v>
      </c>
      <c r="F1577" t="s">
        <v>540</v>
      </c>
    </row>
    <row r="1578" spans="1:6" x14ac:dyDescent="0.45">
      <c r="A1578" s="1">
        <v>42599</v>
      </c>
      <c r="B1578" t="s">
        <v>2906</v>
      </c>
      <c r="C1578" t="s">
        <v>2900</v>
      </c>
      <c r="D1578" s="2" t="str">
        <f>HYPERLINK(Table1[[#This Row],[Resource Text]])</f>
        <v>http://www.suerusche.com/tmr/tmr_local_archive/us2.campaign-archive.com/us2.campaign-archive.com/index13d8.html?u=2138d91b74dd79cbf58e302bf&amp;id=55f309accf&amp;e=%5bUNIQID%5d</v>
      </c>
      <c r="E1578" t="s">
        <v>2429</v>
      </c>
      <c r="F1578" t="s">
        <v>271</v>
      </c>
    </row>
    <row r="1579" spans="1:6" x14ac:dyDescent="0.45">
      <c r="A1579" s="1">
        <v>42592</v>
      </c>
      <c r="B1579" t="s">
        <v>2907</v>
      </c>
      <c r="C1579" t="s">
        <v>2908</v>
      </c>
      <c r="D1579" s="2" t="str">
        <f>HYPERLINK(Table1[[#This Row],[Resource Text]])</f>
        <v>http://www.suerusche.com/tmr/tmr_local_archive/us2.campaign-archive.com/us2.campaign-archive.com/indexe18f.html</v>
      </c>
      <c r="E1579" t="s">
        <v>2909</v>
      </c>
      <c r="F1579" t="s">
        <v>630</v>
      </c>
    </row>
    <row r="1580" spans="1:6" x14ac:dyDescent="0.45">
      <c r="A1580" s="1">
        <v>42592</v>
      </c>
      <c r="B1580" t="s">
        <v>2910</v>
      </c>
      <c r="C1580" t="s">
        <v>2908</v>
      </c>
      <c r="D1580" s="2" t="str">
        <f>HYPERLINK(Table1[[#This Row],[Resource Text]])</f>
        <v>http://www.suerusche.com/tmr/tmr_local_archive/us2.campaign-archive.com/us2.campaign-archive.com/indexe18f.html</v>
      </c>
      <c r="E1580" t="s">
        <v>2911</v>
      </c>
      <c r="F1580" t="s">
        <v>630</v>
      </c>
    </row>
    <row r="1581" spans="1:6" x14ac:dyDescent="0.45">
      <c r="A1581" s="1">
        <v>42592</v>
      </c>
      <c r="B1581" t="s">
        <v>2912</v>
      </c>
      <c r="C1581" t="s">
        <v>2908</v>
      </c>
      <c r="D1581" s="2" t="str">
        <f>HYPERLINK(Table1[[#This Row],[Resource Text]])</f>
        <v>http://www.suerusche.com/tmr/tmr_local_archive/us2.campaign-archive.com/us2.campaign-archive.com/indexe18f.html</v>
      </c>
      <c r="E1581" t="s">
        <v>2913</v>
      </c>
      <c r="F1581" t="s">
        <v>630</v>
      </c>
    </row>
    <row r="1582" spans="1:6" x14ac:dyDescent="0.45">
      <c r="A1582" s="1">
        <v>42592</v>
      </c>
      <c r="B1582" t="s">
        <v>2914</v>
      </c>
      <c r="C1582" t="s">
        <v>2908</v>
      </c>
      <c r="D1582" s="2" t="str">
        <f>HYPERLINK(Table1[[#This Row],[Resource Text]])</f>
        <v>http://www.suerusche.com/tmr/tmr_local_archive/us2.campaign-archive.com/us2.campaign-archive.com/indexe18f.html</v>
      </c>
      <c r="E1582" t="s">
        <v>1065</v>
      </c>
      <c r="F1582" t="s">
        <v>630</v>
      </c>
    </row>
    <row r="1583" spans="1:6" x14ac:dyDescent="0.45">
      <c r="A1583" s="1">
        <v>42592</v>
      </c>
      <c r="B1583" t="s">
        <v>2915</v>
      </c>
      <c r="C1583" t="s">
        <v>2908</v>
      </c>
      <c r="D1583" s="2" t="str">
        <f>HYPERLINK(Table1[[#This Row],[Resource Text]])</f>
        <v>http://www.suerusche.com/tmr/tmr_local_archive/us2.campaign-archive.com/us2.campaign-archive.com/indexe18f.html</v>
      </c>
      <c r="E1583" t="s">
        <v>2916</v>
      </c>
      <c r="F1583" t="s">
        <v>77</v>
      </c>
    </row>
    <row r="1584" spans="1:6" x14ac:dyDescent="0.45">
      <c r="A1584" s="1">
        <v>42585</v>
      </c>
      <c r="B1584" t="s">
        <v>2917</v>
      </c>
      <c r="C1584" t="s">
        <v>2918</v>
      </c>
      <c r="D1584" s="2" t="str">
        <f>HYPERLINK(Table1[[#This Row],[Resource Text]])</f>
        <v>http://www.suerusche.com/tmr/tmr_local_archive/us2.campaign-archive.com/us2.campaign-archive.com/indexb9bc.html</v>
      </c>
      <c r="E1584" t="s">
        <v>1801</v>
      </c>
      <c r="F1584" t="s">
        <v>297</v>
      </c>
    </row>
    <row r="1585" spans="1:6" x14ac:dyDescent="0.45">
      <c r="A1585" s="1">
        <v>42585</v>
      </c>
      <c r="B1585" t="s">
        <v>2919</v>
      </c>
      <c r="C1585" t="s">
        <v>2918</v>
      </c>
      <c r="D1585" s="2" t="str">
        <f>HYPERLINK(Table1[[#This Row],[Resource Text]])</f>
        <v>http://www.suerusche.com/tmr/tmr_local_archive/us2.campaign-archive.com/us2.campaign-archive.com/indexb9bc.html</v>
      </c>
      <c r="E1585" t="s">
        <v>2920</v>
      </c>
      <c r="F1585" t="s">
        <v>1645</v>
      </c>
    </row>
    <row r="1586" spans="1:6" x14ac:dyDescent="0.45">
      <c r="A1586" s="1">
        <v>42585</v>
      </c>
      <c r="B1586" t="s">
        <v>2921</v>
      </c>
      <c r="C1586" t="s">
        <v>2918</v>
      </c>
      <c r="D1586" s="2" t="str">
        <f>HYPERLINK(Table1[[#This Row],[Resource Text]])</f>
        <v>http://www.suerusche.com/tmr/tmr_local_archive/us2.campaign-archive.com/us2.campaign-archive.com/indexb9bc.html</v>
      </c>
      <c r="E1586" t="s">
        <v>35</v>
      </c>
      <c r="F1586" t="s">
        <v>2481</v>
      </c>
    </row>
    <row r="1587" spans="1:6" x14ac:dyDescent="0.45">
      <c r="A1587" s="1">
        <v>42585</v>
      </c>
      <c r="B1587" t="s">
        <v>2922</v>
      </c>
      <c r="C1587" t="s">
        <v>2918</v>
      </c>
      <c r="D1587" s="2" t="str">
        <f>HYPERLINK(Table1[[#This Row],[Resource Text]])</f>
        <v>http://www.suerusche.com/tmr/tmr_local_archive/us2.campaign-archive.com/us2.campaign-archive.com/indexb9bc.html</v>
      </c>
      <c r="E1587" t="s">
        <v>2441</v>
      </c>
      <c r="F1587" t="s">
        <v>77</v>
      </c>
    </row>
    <row r="1588" spans="1:6" x14ac:dyDescent="0.45">
      <c r="A1588" s="1">
        <v>42585</v>
      </c>
      <c r="B1588" t="s">
        <v>2923</v>
      </c>
      <c r="C1588" t="s">
        <v>2918</v>
      </c>
      <c r="D1588" s="2" t="str">
        <f>HYPERLINK(Table1[[#This Row],[Resource Text]])</f>
        <v>http://www.suerusche.com/tmr/tmr_local_archive/us2.campaign-archive.com/us2.campaign-archive.com/indexb9bc.html</v>
      </c>
      <c r="E1588" t="s">
        <v>777</v>
      </c>
      <c r="F1588" t="s">
        <v>77</v>
      </c>
    </row>
    <row r="1589" spans="1:6" x14ac:dyDescent="0.45">
      <c r="A1589" s="1">
        <v>42578</v>
      </c>
      <c r="B1589" t="s">
        <v>2924</v>
      </c>
      <c r="C1589" t="s">
        <v>2925</v>
      </c>
      <c r="D1589" s="2" t="str">
        <f>HYPERLINK(Table1[[#This Row],[Resource Text]])</f>
        <v>http://www.suerusche.com/tmr/tmr_local_archive/us2.campaign-archive.com/us2.campaign-archive.com/indexb571.html</v>
      </c>
      <c r="E1589" t="s">
        <v>2429</v>
      </c>
      <c r="F1589" t="s">
        <v>18</v>
      </c>
    </row>
    <row r="1590" spans="1:6" x14ac:dyDescent="0.45">
      <c r="A1590" s="1">
        <v>42578</v>
      </c>
      <c r="B1590" t="s">
        <v>2926</v>
      </c>
      <c r="C1590" t="s">
        <v>2925</v>
      </c>
      <c r="D1590" s="2" t="str">
        <f>HYPERLINK(Table1[[#This Row],[Resource Text]])</f>
        <v>http://www.suerusche.com/tmr/tmr_local_archive/us2.campaign-archive.com/us2.campaign-archive.com/indexb571.html</v>
      </c>
      <c r="E1590" t="s">
        <v>923</v>
      </c>
      <c r="F1590" t="s">
        <v>271</v>
      </c>
    </row>
    <row r="1591" spans="1:6" x14ac:dyDescent="0.45">
      <c r="A1591" s="1">
        <v>42578</v>
      </c>
      <c r="B1591" t="s">
        <v>2927</v>
      </c>
      <c r="C1591" t="s">
        <v>2925</v>
      </c>
      <c r="D1591" s="2" t="str">
        <f>HYPERLINK(Table1[[#This Row],[Resource Text]])</f>
        <v>http://www.suerusche.com/tmr/tmr_local_archive/us2.campaign-archive.com/us2.campaign-archive.com/indexb571.html</v>
      </c>
      <c r="E1591" t="s">
        <v>2928</v>
      </c>
      <c r="F1591" t="s">
        <v>271</v>
      </c>
    </row>
    <row r="1592" spans="1:6" x14ac:dyDescent="0.45">
      <c r="A1592" s="1">
        <v>42578</v>
      </c>
      <c r="B1592" t="s">
        <v>2929</v>
      </c>
      <c r="C1592" t="s">
        <v>2925</v>
      </c>
      <c r="D1592" s="2" t="str">
        <f>HYPERLINK(Table1[[#This Row],[Resource Text]])</f>
        <v>http://www.suerusche.com/tmr/tmr_local_archive/us2.campaign-archive.com/us2.campaign-archive.com/indexb571.html</v>
      </c>
      <c r="E1592" t="s">
        <v>2930</v>
      </c>
      <c r="F1592" t="s">
        <v>2931</v>
      </c>
    </row>
    <row r="1593" spans="1:6" x14ac:dyDescent="0.45">
      <c r="A1593" s="1">
        <v>42578</v>
      </c>
      <c r="B1593" t="s">
        <v>2932</v>
      </c>
      <c r="C1593" t="s">
        <v>2925</v>
      </c>
      <c r="D1593" s="2" t="str">
        <f>HYPERLINK(Table1[[#This Row],[Resource Text]])</f>
        <v>http://www.suerusche.com/tmr/tmr_local_archive/us2.campaign-archive.com/us2.campaign-archive.com/indexb571.html</v>
      </c>
      <c r="E1593" t="s">
        <v>250</v>
      </c>
      <c r="F1593" t="s">
        <v>77</v>
      </c>
    </row>
    <row r="1594" spans="1:6" x14ac:dyDescent="0.45">
      <c r="A1594" s="1">
        <v>42571</v>
      </c>
      <c r="B1594" t="s">
        <v>2933</v>
      </c>
      <c r="C1594" t="s">
        <v>2934</v>
      </c>
      <c r="D1594" s="2" t="str">
        <f>HYPERLINK(Table1[[#This Row],[Resource Text]])</f>
        <v>http://www.suerusche.com/tmr/tmr_local_archive/us2.campaign-archive.com/us2.campaign-archive.com/index9de4.html</v>
      </c>
      <c r="E1594" t="s">
        <v>532</v>
      </c>
      <c r="F1594" t="s">
        <v>352</v>
      </c>
    </row>
    <row r="1595" spans="1:6" x14ac:dyDescent="0.45">
      <c r="A1595" s="1">
        <v>42571</v>
      </c>
      <c r="B1595" t="s">
        <v>2935</v>
      </c>
      <c r="C1595" t="s">
        <v>2934</v>
      </c>
      <c r="D1595" s="2" t="str">
        <f>HYPERLINK(Table1[[#This Row],[Resource Text]])</f>
        <v>http://www.suerusche.com/tmr/tmr_local_archive/us2.campaign-archive.com/us2.campaign-archive.com/index9de4.html</v>
      </c>
      <c r="E1595" t="s">
        <v>1874</v>
      </c>
      <c r="F1595" t="s">
        <v>146</v>
      </c>
    </row>
    <row r="1596" spans="1:6" x14ac:dyDescent="0.45">
      <c r="A1596" s="1">
        <v>42571</v>
      </c>
      <c r="B1596" t="s">
        <v>2936</v>
      </c>
      <c r="C1596" t="s">
        <v>2934</v>
      </c>
      <c r="D1596" s="2" t="str">
        <f>HYPERLINK(Table1[[#This Row],[Resource Text]])</f>
        <v>http://www.suerusche.com/tmr/tmr_local_archive/us2.campaign-archive.com/us2.campaign-archive.com/index9de4.html</v>
      </c>
      <c r="E1596" t="s">
        <v>2937</v>
      </c>
      <c r="F1596" t="s">
        <v>630</v>
      </c>
    </row>
    <row r="1597" spans="1:6" x14ac:dyDescent="0.45">
      <c r="A1597" s="1">
        <v>42571</v>
      </c>
      <c r="B1597" t="s">
        <v>2938</v>
      </c>
      <c r="C1597" t="s">
        <v>2934</v>
      </c>
      <c r="D1597" s="2" t="str">
        <f>HYPERLINK(Table1[[#This Row],[Resource Text]])</f>
        <v>http://www.suerusche.com/tmr/tmr_local_archive/us2.campaign-archive.com/us2.campaign-archive.com/index9de4.html</v>
      </c>
      <c r="E1597" t="s">
        <v>2939</v>
      </c>
      <c r="F1597" t="s">
        <v>30</v>
      </c>
    </row>
    <row r="1598" spans="1:6" x14ac:dyDescent="0.45">
      <c r="A1598" s="1">
        <v>42564</v>
      </c>
      <c r="B1598" t="s">
        <v>2940</v>
      </c>
      <c r="C1598" t="s">
        <v>2941</v>
      </c>
      <c r="D1598" s="2" t="str">
        <f>HYPERLINK(Table1[[#This Row],[Resource Text]])</f>
        <v>http://www.suerusche.com/tmr/tmr_local_archive/us2.campaign-archive.com/us2.campaign-archive.com/index6c67.html</v>
      </c>
      <c r="E1598" t="s">
        <v>1065</v>
      </c>
      <c r="F1598" t="s">
        <v>2942</v>
      </c>
    </row>
    <row r="1599" spans="1:6" x14ac:dyDescent="0.45">
      <c r="A1599" s="1">
        <v>42564</v>
      </c>
      <c r="B1599" t="s">
        <v>2943</v>
      </c>
      <c r="C1599" t="s">
        <v>2941</v>
      </c>
      <c r="D1599" s="2" t="str">
        <f>HYPERLINK(Table1[[#This Row],[Resource Text]])</f>
        <v>http://www.suerusche.com/tmr/tmr_local_archive/us2.campaign-archive.com/us2.campaign-archive.com/index6c67.html</v>
      </c>
      <c r="E1599" t="s">
        <v>2944</v>
      </c>
      <c r="F1599" t="s">
        <v>1519</v>
      </c>
    </row>
    <row r="1600" spans="1:6" x14ac:dyDescent="0.45">
      <c r="A1600" s="1">
        <v>42557</v>
      </c>
      <c r="B1600" t="s">
        <v>2945</v>
      </c>
      <c r="C1600" t="s">
        <v>2946</v>
      </c>
      <c r="D1600" s="2" t="str">
        <f>HYPERLINK(Table1[[#This Row],[Resource Text]])</f>
        <v>http://www.suerusche.com/tmr/tmr_local_archive/us2.campaign-archive.com/us2.campaign-archive.com/index7b97.html</v>
      </c>
      <c r="E1600" t="s">
        <v>2883</v>
      </c>
      <c r="F1600" t="s">
        <v>271</v>
      </c>
    </row>
    <row r="1601" spans="1:6" x14ac:dyDescent="0.45">
      <c r="A1601" s="1">
        <v>42557</v>
      </c>
      <c r="B1601" t="s">
        <v>2947</v>
      </c>
      <c r="C1601" t="s">
        <v>2946</v>
      </c>
      <c r="D1601" s="2" t="str">
        <f>HYPERLINK(Table1[[#This Row],[Resource Text]])</f>
        <v>http://www.suerusche.com/tmr/tmr_local_archive/us2.campaign-archive.com/us2.campaign-archive.com/index7b97.html</v>
      </c>
      <c r="E1601" t="s">
        <v>2437</v>
      </c>
      <c r="F1601" t="s">
        <v>127</v>
      </c>
    </row>
    <row r="1602" spans="1:6" x14ac:dyDescent="0.45">
      <c r="A1602" s="1">
        <v>42557</v>
      </c>
      <c r="B1602" t="s">
        <v>2948</v>
      </c>
      <c r="C1602" t="s">
        <v>2946</v>
      </c>
      <c r="D1602" s="2" t="str">
        <f>HYPERLINK(Table1[[#This Row],[Resource Text]])</f>
        <v>http://www.suerusche.com/tmr/tmr_local_archive/us2.campaign-archive.com/us2.campaign-archive.com/index7b97.html</v>
      </c>
      <c r="E1602" t="s">
        <v>2949</v>
      </c>
      <c r="F1602" t="s">
        <v>506</v>
      </c>
    </row>
    <row r="1603" spans="1:6" x14ac:dyDescent="0.45">
      <c r="A1603" s="1">
        <v>42557</v>
      </c>
      <c r="B1603" t="s">
        <v>2950</v>
      </c>
      <c r="C1603" t="s">
        <v>2946</v>
      </c>
      <c r="D1603" s="2" t="str">
        <f>HYPERLINK(Table1[[#This Row],[Resource Text]])</f>
        <v>http://www.suerusche.com/tmr/tmr_local_archive/us2.campaign-archive.com/us2.campaign-archive.com/index7b97.html</v>
      </c>
      <c r="E1603" t="s">
        <v>1798</v>
      </c>
      <c r="F1603" t="s">
        <v>494</v>
      </c>
    </row>
    <row r="1604" spans="1:6" x14ac:dyDescent="0.45">
      <c r="A1604" s="1">
        <v>42557</v>
      </c>
      <c r="B1604" t="s">
        <v>2951</v>
      </c>
      <c r="C1604" t="s">
        <v>2946</v>
      </c>
      <c r="D1604" s="2" t="str">
        <f>HYPERLINK(Table1[[#This Row],[Resource Text]])</f>
        <v>http://www.suerusche.com/tmr/tmr_local_archive/us2.campaign-archive.com/us2.campaign-archive.com/index7b97.html</v>
      </c>
      <c r="E1604" t="s">
        <v>2952</v>
      </c>
      <c r="F1604" t="s">
        <v>77</v>
      </c>
    </row>
    <row r="1605" spans="1:6" x14ac:dyDescent="0.45">
      <c r="A1605" s="1">
        <v>42550</v>
      </c>
      <c r="B1605" t="s">
        <v>2953</v>
      </c>
      <c r="C1605" t="s">
        <v>2954</v>
      </c>
      <c r="D1605" s="2" t="str">
        <f>HYPERLINK(Table1[[#This Row],[Resource Text]])</f>
        <v>http://www.suerusche.com/tmr/tmr_local_archive/us2.campaign-archive.com/us2.campaign-archive.com/index931e.html</v>
      </c>
      <c r="E1605" t="s">
        <v>1065</v>
      </c>
      <c r="F1605" t="s">
        <v>414</v>
      </c>
    </row>
    <row r="1606" spans="1:6" x14ac:dyDescent="0.45">
      <c r="A1606" s="1">
        <v>42550</v>
      </c>
      <c r="B1606" t="s">
        <v>2955</v>
      </c>
      <c r="C1606" t="s">
        <v>2954</v>
      </c>
      <c r="D1606" s="2" t="str">
        <f>HYPERLINK(Table1[[#This Row],[Resource Text]])</f>
        <v>http://www.suerusche.com/tmr/tmr_local_archive/us2.campaign-archive.com/us2.campaign-archive.com/index931e.html</v>
      </c>
      <c r="E1606" t="s">
        <v>2447</v>
      </c>
      <c r="F1606" t="s">
        <v>374</v>
      </c>
    </row>
    <row r="1607" spans="1:6" x14ac:dyDescent="0.45">
      <c r="A1607" s="1">
        <v>42550</v>
      </c>
      <c r="B1607" t="s">
        <v>2956</v>
      </c>
      <c r="C1607" t="s">
        <v>2954</v>
      </c>
      <c r="D1607" s="2" t="str">
        <f>HYPERLINK(Table1[[#This Row],[Resource Text]])</f>
        <v>http://www.suerusche.com/tmr/tmr_local_archive/us2.campaign-archive.com/us2.campaign-archive.com/index931e.html</v>
      </c>
      <c r="E1607" t="s">
        <v>2429</v>
      </c>
      <c r="F1607" t="s">
        <v>2390</v>
      </c>
    </row>
    <row r="1608" spans="1:6" x14ac:dyDescent="0.45">
      <c r="A1608" s="1">
        <v>42550</v>
      </c>
      <c r="B1608" t="s">
        <v>2957</v>
      </c>
      <c r="C1608" t="s">
        <v>2954</v>
      </c>
      <c r="D1608" s="2" t="str">
        <f>HYPERLINK(Table1[[#This Row],[Resource Text]])</f>
        <v>http://www.suerusche.com/tmr/tmr_local_archive/us2.campaign-archive.com/us2.campaign-archive.com/index931e.html</v>
      </c>
      <c r="E1608" t="s">
        <v>2958</v>
      </c>
      <c r="F1608" t="s">
        <v>1313</v>
      </c>
    </row>
    <row r="1609" spans="1:6" x14ac:dyDescent="0.45">
      <c r="A1609" s="1">
        <v>42544</v>
      </c>
      <c r="B1609" t="s">
        <v>2959</v>
      </c>
      <c r="C1609" t="s">
        <v>2960</v>
      </c>
      <c r="D1609" s="2" t="str">
        <f>HYPERLINK(Table1[[#This Row],[Resource Text]])</f>
        <v>http://www.suerusche.com/tmr/tmr_local_archive/us2.campaign-archive.com/us2.campaign-archive.com/indexef0e.html</v>
      </c>
      <c r="E1609" t="s">
        <v>1801</v>
      </c>
      <c r="F1609" t="s">
        <v>369</v>
      </c>
    </row>
    <row r="1610" spans="1:6" x14ac:dyDescent="0.45">
      <c r="A1610" s="1">
        <v>42544</v>
      </c>
      <c r="B1610" t="s">
        <v>2961</v>
      </c>
      <c r="C1610" t="s">
        <v>2960</v>
      </c>
      <c r="D1610" s="2" t="str">
        <f>HYPERLINK(Table1[[#This Row],[Resource Text]])</f>
        <v>http://www.suerusche.com/tmr/tmr_local_archive/us2.campaign-archive.com/us2.campaign-archive.com/indexef0e.html</v>
      </c>
      <c r="E1610" t="s">
        <v>2429</v>
      </c>
      <c r="F1610" t="s">
        <v>380</v>
      </c>
    </row>
    <row r="1611" spans="1:6" x14ac:dyDescent="0.45">
      <c r="A1611" s="1">
        <v>42536</v>
      </c>
      <c r="B1611" t="s">
        <v>2962</v>
      </c>
      <c r="C1611" t="s">
        <v>2963</v>
      </c>
      <c r="D1611" s="2" t="str">
        <f>HYPERLINK(Table1[[#This Row],[Resource Text]])</f>
        <v>http://www.suerusche.com/tmr/tmr_local_archive/us2.campaign-archive.com/us2.campaign-archive.com/index9567.html</v>
      </c>
      <c r="E1611" t="s">
        <v>100</v>
      </c>
      <c r="F1611" t="s">
        <v>2964</v>
      </c>
    </row>
    <row r="1612" spans="1:6" x14ac:dyDescent="0.45">
      <c r="A1612" s="1">
        <v>42536</v>
      </c>
      <c r="B1612" t="s">
        <v>2965</v>
      </c>
      <c r="C1612" t="s">
        <v>2963</v>
      </c>
      <c r="D1612" s="2" t="str">
        <f>HYPERLINK(Table1[[#This Row],[Resource Text]])</f>
        <v>http://www.suerusche.com/tmr/tmr_local_archive/us2.campaign-archive.com/us2.campaign-archive.com/index9567.html</v>
      </c>
      <c r="E1612" t="s">
        <v>2441</v>
      </c>
      <c r="F1612" t="s">
        <v>2966</v>
      </c>
    </row>
    <row r="1613" spans="1:6" x14ac:dyDescent="0.45">
      <c r="A1613" s="1">
        <v>42536</v>
      </c>
      <c r="B1613" t="s">
        <v>2967</v>
      </c>
      <c r="C1613" t="s">
        <v>2963</v>
      </c>
      <c r="D1613" s="2" t="str">
        <f>HYPERLINK(Table1[[#This Row],[Resource Text]])</f>
        <v>http://www.suerusche.com/tmr/tmr_local_archive/us2.campaign-archive.com/us2.campaign-archive.com/index9567.html</v>
      </c>
      <c r="E1613" t="s">
        <v>2429</v>
      </c>
      <c r="F1613" t="s">
        <v>374</v>
      </c>
    </row>
    <row r="1614" spans="1:6" x14ac:dyDescent="0.45">
      <c r="A1614" s="1">
        <v>42536</v>
      </c>
      <c r="B1614" t="s">
        <v>2968</v>
      </c>
      <c r="C1614" t="s">
        <v>2963</v>
      </c>
      <c r="D1614" s="2" t="str">
        <f>HYPERLINK(Table1[[#This Row],[Resource Text]])</f>
        <v>http://www.suerusche.com/tmr/tmr_local_archive/us2.campaign-archive.com/us2.campaign-archive.com/index9567.html</v>
      </c>
      <c r="E1614" t="s">
        <v>55</v>
      </c>
      <c r="F1614" t="s">
        <v>731</v>
      </c>
    </row>
    <row r="1615" spans="1:6" x14ac:dyDescent="0.45">
      <c r="A1615" s="1">
        <v>42529</v>
      </c>
      <c r="B1615" t="s">
        <v>2969</v>
      </c>
      <c r="C1615" t="s">
        <v>2970</v>
      </c>
      <c r="D1615" s="2" t="str">
        <f>HYPERLINK(Table1[[#This Row],[Resource Text]])</f>
        <v>http://www.suerusche.com/tmr/tmr_local_archive/us2.campaign-archive.com/us2.campaign-archive.com/index7716.html</v>
      </c>
      <c r="E1615" t="s">
        <v>189</v>
      </c>
      <c r="F1615" t="s">
        <v>613</v>
      </c>
    </row>
    <row r="1616" spans="1:6" x14ac:dyDescent="0.45">
      <c r="A1616" s="1">
        <v>42529</v>
      </c>
      <c r="B1616" t="s">
        <v>2971</v>
      </c>
      <c r="C1616" t="s">
        <v>2970</v>
      </c>
      <c r="D1616" s="2" t="str">
        <f>HYPERLINK(Table1[[#This Row],[Resource Text]])</f>
        <v>http://www.suerusche.com/tmr/tmr_local_archive/us2.campaign-archive.com/us2.campaign-archive.com/index7716.html</v>
      </c>
      <c r="E1616" t="s">
        <v>2008</v>
      </c>
      <c r="F1616" t="s">
        <v>276</v>
      </c>
    </row>
    <row r="1617" spans="1:6" x14ac:dyDescent="0.45">
      <c r="A1617" s="1">
        <v>42522</v>
      </c>
      <c r="B1617" t="s">
        <v>2972</v>
      </c>
      <c r="C1617" t="s">
        <v>2973</v>
      </c>
      <c r="D1617" s="2" t="str">
        <f>HYPERLINK(Table1[[#This Row],[Resource Text]])</f>
        <v>http://www.suerusche.com/tmr/tmr_local_archive/us2.campaign-archive.com/us2.campaign-archive.com/index9e0e.html</v>
      </c>
      <c r="E1617" t="s">
        <v>2974</v>
      </c>
      <c r="F1617" t="s">
        <v>1147</v>
      </c>
    </row>
    <row r="1618" spans="1:6" x14ac:dyDescent="0.45">
      <c r="A1618" s="1">
        <v>42522</v>
      </c>
      <c r="B1618" t="s">
        <v>2975</v>
      </c>
      <c r="C1618" t="s">
        <v>2973</v>
      </c>
      <c r="D1618" s="2" t="str">
        <f>HYPERLINK(Table1[[#This Row],[Resource Text]])</f>
        <v>http://www.suerusche.com/tmr/tmr_local_archive/us2.campaign-archive.com/us2.campaign-archive.com/index9e0e.html</v>
      </c>
      <c r="E1618" t="s">
        <v>1065</v>
      </c>
      <c r="F1618" t="s">
        <v>1147</v>
      </c>
    </row>
    <row r="1619" spans="1:6" x14ac:dyDescent="0.45">
      <c r="A1619" s="1">
        <v>42522</v>
      </c>
      <c r="B1619" t="s">
        <v>2976</v>
      </c>
      <c r="C1619" t="s">
        <v>2973</v>
      </c>
      <c r="D1619" s="2" t="str">
        <f>HYPERLINK(Table1[[#This Row],[Resource Text]])</f>
        <v>http://www.suerusche.com/tmr/tmr_local_archive/us2.campaign-archive.com/us2.campaign-archive.com/index9e0e.html</v>
      </c>
      <c r="E1619" t="s">
        <v>2977</v>
      </c>
      <c r="F1619" t="s">
        <v>1147</v>
      </c>
    </row>
    <row r="1620" spans="1:6" x14ac:dyDescent="0.45">
      <c r="A1620" s="1">
        <v>42522</v>
      </c>
      <c r="B1620" t="s">
        <v>2978</v>
      </c>
      <c r="C1620" t="s">
        <v>2973</v>
      </c>
      <c r="D1620" s="2" t="str">
        <f>HYPERLINK(Table1[[#This Row],[Resource Text]])</f>
        <v>http://www.suerusche.com/tmr/tmr_local_archive/us2.campaign-archive.com/us2.campaign-archive.com/index9e0e.html</v>
      </c>
      <c r="E1620" t="s">
        <v>2429</v>
      </c>
      <c r="F1620" t="s">
        <v>731</v>
      </c>
    </row>
    <row r="1621" spans="1:6" x14ac:dyDescent="0.45">
      <c r="A1621" s="1">
        <v>42522</v>
      </c>
      <c r="B1621" t="s">
        <v>2979</v>
      </c>
      <c r="C1621" t="s">
        <v>2973</v>
      </c>
      <c r="D1621" s="2" t="str">
        <f>HYPERLINK(Table1[[#This Row],[Resource Text]])</f>
        <v>http://www.suerusche.com/tmr/tmr_local_archive/us2.campaign-archive.com/us2.campaign-archive.com/index9e0e.html</v>
      </c>
      <c r="E1621" t="s">
        <v>1569</v>
      </c>
      <c r="F1621" t="s">
        <v>630</v>
      </c>
    </row>
    <row r="1622" spans="1:6" x14ac:dyDescent="0.45">
      <c r="A1622" s="1">
        <v>42522</v>
      </c>
      <c r="B1622" t="s">
        <v>2980</v>
      </c>
      <c r="C1622" t="s">
        <v>2973</v>
      </c>
      <c r="D1622" s="2" t="str">
        <f>HYPERLINK(Table1[[#This Row],[Resource Text]])</f>
        <v>http://www.suerusche.com/tmr/tmr_local_archive/us2.campaign-archive.com/us2.campaign-archive.com/index9e0e.html</v>
      </c>
      <c r="E1622" t="s">
        <v>2981</v>
      </c>
      <c r="F1622" t="s">
        <v>285</v>
      </c>
    </row>
    <row r="1623" spans="1:6" x14ac:dyDescent="0.45">
      <c r="A1623" s="1">
        <v>42522</v>
      </c>
      <c r="B1623" t="s">
        <v>2982</v>
      </c>
      <c r="C1623" t="s">
        <v>2973</v>
      </c>
      <c r="D1623" s="2" t="str">
        <f>HYPERLINK(Table1[[#This Row],[Resource Text]])</f>
        <v>http://www.suerusche.com/tmr/tmr_local_archive/us2.campaign-archive.com/us2.campaign-archive.com/index9e0e.html</v>
      </c>
      <c r="E1623" t="s">
        <v>2983</v>
      </c>
      <c r="F1623" t="s">
        <v>2257</v>
      </c>
    </row>
    <row r="1624" spans="1:6" x14ac:dyDescent="0.45">
      <c r="A1624" s="1">
        <v>42522</v>
      </c>
      <c r="B1624" t="s">
        <v>2984</v>
      </c>
      <c r="C1624" t="s">
        <v>2973</v>
      </c>
      <c r="D1624" s="2" t="str">
        <f>HYPERLINK(Table1[[#This Row],[Resource Text]])</f>
        <v>http://www.suerusche.com/tmr/tmr_local_archive/us2.campaign-archive.com/us2.campaign-archive.com/index9e0e.html</v>
      </c>
      <c r="E1624" t="s">
        <v>2008</v>
      </c>
      <c r="F1624" t="s">
        <v>77</v>
      </c>
    </row>
    <row r="1625" spans="1:6" x14ac:dyDescent="0.45">
      <c r="A1625" s="1">
        <v>42515</v>
      </c>
      <c r="B1625" t="s">
        <v>2985</v>
      </c>
      <c r="C1625" t="s">
        <v>2986</v>
      </c>
      <c r="D1625" s="2" t="str">
        <f>HYPERLINK(Table1[[#This Row],[Resource Text]])</f>
        <v>http://www.suerusche.com/tmr/tmr_local_archive/us2.campaign-archive.com/us2.campaign-archive.com/index9c6a.html</v>
      </c>
      <c r="E1625" t="s">
        <v>262</v>
      </c>
      <c r="F1625" t="s">
        <v>2987</v>
      </c>
    </row>
    <row r="1626" spans="1:6" x14ac:dyDescent="0.45">
      <c r="A1626" s="1">
        <v>42508</v>
      </c>
      <c r="B1626" t="s">
        <v>2988</v>
      </c>
      <c r="C1626" t="s">
        <v>2989</v>
      </c>
      <c r="D1626" s="2" t="str">
        <f>HYPERLINK(Table1[[#This Row],[Resource Text]])</f>
        <v>http://www.suerusche.com/tmr/tmr_local_archive/us2.campaign-archive.com/us2.campaign-archive.com/index1b21.html</v>
      </c>
      <c r="E1626" t="s">
        <v>1874</v>
      </c>
      <c r="F1626" t="s">
        <v>215</v>
      </c>
    </row>
    <row r="1627" spans="1:6" x14ac:dyDescent="0.45">
      <c r="A1627" s="1">
        <v>42508</v>
      </c>
      <c r="B1627" t="s">
        <v>2990</v>
      </c>
      <c r="C1627" t="s">
        <v>2989</v>
      </c>
      <c r="D1627" s="2" t="str">
        <f>HYPERLINK(Table1[[#This Row],[Resource Text]])</f>
        <v>http://www.suerusche.com/tmr/tmr_local_archive/us2.campaign-archive.com/us2.campaign-archive.com/index1b21.html</v>
      </c>
      <c r="E1627" t="s">
        <v>2991</v>
      </c>
      <c r="F1627" t="s">
        <v>1575</v>
      </c>
    </row>
    <row r="1628" spans="1:6" x14ac:dyDescent="0.45">
      <c r="A1628" s="1">
        <v>42508</v>
      </c>
      <c r="B1628" t="s">
        <v>2992</v>
      </c>
      <c r="C1628" t="s">
        <v>2989</v>
      </c>
      <c r="D1628" s="2" t="str">
        <f>HYPERLINK(Table1[[#This Row],[Resource Text]])</f>
        <v>http://www.suerusche.com/tmr/tmr_local_archive/us2.campaign-archive.com/us2.campaign-archive.com/index1b21.html</v>
      </c>
      <c r="E1628" t="s">
        <v>1801</v>
      </c>
      <c r="F1628" t="s">
        <v>146</v>
      </c>
    </row>
    <row r="1629" spans="1:6" x14ac:dyDescent="0.45">
      <c r="A1629" s="1">
        <v>42508</v>
      </c>
      <c r="B1629" t="s">
        <v>2993</v>
      </c>
      <c r="C1629" t="s">
        <v>2989</v>
      </c>
      <c r="D1629" s="2" t="str">
        <f>HYPERLINK(Table1[[#This Row],[Resource Text]])</f>
        <v>http://www.suerusche.com/tmr/tmr_local_archive/us2.campaign-archive.com/us2.campaign-archive.com/index1b21.html</v>
      </c>
      <c r="E1629" t="s">
        <v>2429</v>
      </c>
      <c r="F1629" t="s">
        <v>347</v>
      </c>
    </row>
    <row r="1630" spans="1:6" x14ac:dyDescent="0.45">
      <c r="A1630" s="1">
        <v>42508</v>
      </c>
      <c r="B1630" t="s">
        <v>2994</v>
      </c>
      <c r="C1630" t="s">
        <v>2989</v>
      </c>
      <c r="D1630" s="2" t="str">
        <f>HYPERLINK(Table1[[#This Row],[Resource Text]])</f>
        <v>http://www.suerusche.com/tmr/tmr_local_archive/us2.campaign-archive.com/us2.campaign-archive.com/index1b21.html</v>
      </c>
      <c r="E1630" t="s">
        <v>1808</v>
      </c>
      <c r="F1630" t="s">
        <v>347</v>
      </c>
    </row>
    <row r="1631" spans="1:6" x14ac:dyDescent="0.45">
      <c r="A1631" s="1">
        <v>42501</v>
      </c>
      <c r="B1631" t="s">
        <v>2995</v>
      </c>
      <c r="C1631" t="s">
        <v>2996</v>
      </c>
      <c r="D1631" s="2" t="str">
        <f>HYPERLINK(Table1[[#This Row],[Resource Text]])</f>
        <v>http://www.suerusche.com/tmr/tmr_local_archive/us2.campaign-archive.com/us2.campaign-archive.com/indexc9f1.html</v>
      </c>
      <c r="E1631" t="s">
        <v>2997</v>
      </c>
      <c r="F1631" t="s">
        <v>141</v>
      </c>
    </row>
    <row r="1632" spans="1:6" x14ac:dyDescent="0.45">
      <c r="A1632" s="1">
        <v>42501</v>
      </c>
      <c r="B1632" t="s">
        <v>2998</v>
      </c>
      <c r="C1632" t="s">
        <v>2996</v>
      </c>
      <c r="D1632" s="2" t="str">
        <f>HYPERLINK(Table1[[#This Row],[Resource Text]])</f>
        <v>http://www.suerusche.com/tmr/tmr_local_archive/us2.campaign-archive.com/us2.campaign-archive.com/indexc9f1.html</v>
      </c>
      <c r="E1632" t="s">
        <v>2008</v>
      </c>
      <c r="F1632" t="s">
        <v>30</v>
      </c>
    </row>
    <row r="1633" spans="1:6" x14ac:dyDescent="0.45">
      <c r="A1633" s="1">
        <v>42494</v>
      </c>
      <c r="B1633" t="s">
        <v>2999</v>
      </c>
      <c r="C1633" t="s">
        <v>3000</v>
      </c>
      <c r="D1633" s="2" t="str">
        <f>HYPERLINK(Table1[[#This Row],[Resource Text]])</f>
        <v>http://www.suerusche.com/tmr/tmr_local_archive/us2.campaign-archive.com/us2.campaign-archive.com/indexccf5.html</v>
      </c>
      <c r="E1633" t="s">
        <v>2429</v>
      </c>
      <c r="F1633" t="s">
        <v>1627</v>
      </c>
    </row>
    <row r="1634" spans="1:6" x14ac:dyDescent="0.45">
      <c r="A1634" s="1">
        <v>42494</v>
      </c>
      <c r="B1634" t="s">
        <v>3001</v>
      </c>
      <c r="C1634" t="s">
        <v>3000</v>
      </c>
      <c r="D1634" s="2" t="str">
        <f>HYPERLINK(Table1[[#This Row],[Resource Text]])</f>
        <v>http://www.suerusche.com/tmr/tmr_local_archive/us2.campaign-archive.com/us2.campaign-archive.com/indexccf5.html</v>
      </c>
      <c r="E1634" t="s">
        <v>772</v>
      </c>
      <c r="F1634" t="s">
        <v>263</v>
      </c>
    </row>
    <row r="1635" spans="1:6" x14ac:dyDescent="0.45">
      <c r="A1635" s="1">
        <v>42494</v>
      </c>
      <c r="B1635" t="s">
        <v>3002</v>
      </c>
      <c r="C1635" t="s">
        <v>3000</v>
      </c>
      <c r="D1635" s="2" t="str">
        <f>HYPERLINK(Table1[[#This Row],[Resource Text]])</f>
        <v>http://www.suerusche.com/tmr/tmr_local_archive/us2.campaign-archive.com/us2.campaign-archive.com/indexccf5.html</v>
      </c>
      <c r="E1635" t="s">
        <v>2008</v>
      </c>
      <c r="F1635" t="s">
        <v>369</v>
      </c>
    </row>
    <row r="1636" spans="1:6" x14ac:dyDescent="0.45">
      <c r="A1636" s="1">
        <v>42494</v>
      </c>
      <c r="B1636" t="s">
        <v>3003</v>
      </c>
      <c r="C1636" t="s">
        <v>3000</v>
      </c>
      <c r="D1636" s="2" t="str">
        <f>HYPERLINK(Table1[[#This Row],[Resource Text]])</f>
        <v>http://www.suerusche.com/tmr/tmr_local_archive/us2.campaign-archive.com/us2.campaign-archive.com/indexccf5.html</v>
      </c>
      <c r="E1636" t="s">
        <v>2429</v>
      </c>
      <c r="F1636" t="s">
        <v>3004</v>
      </c>
    </row>
    <row r="1637" spans="1:6" x14ac:dyDescent="0.45">
      <c r="A1637" s="1">
        <v>42494</v>
      </c>
      <c r="B1637" t="s">
        <v>3005</v>
      </c>
      <c r="C1637" t="s">
        <v>3000</v>
      </c>
      <c r="D1637" s="2" t="str">
        <f>HYPERLINK(Table1[[#This Row],[Resource Text]])</f>
        <v>http://www.suerusche.com/tmr/tmr_local_archive/us2.campaign-archive.com/us2.campaign-archive.com/indexccf5.html</v>
      </c>
      <c r="E1637" t="s">
        <v>1798</v>
      </c>
      <c r="F1637" t="s">
        <v>271</v>
      </c>
    </row>
    <row r="1638" spans="1:6" x14ac:dyDescent="0.45">
      <c r="A1638" s="1">
        <v>42494</v>
      </c>
      <c r="B1638" t="s">
        <v>3006</v>
      </c>
      <c r="C1638" t="s">
        <v>3000</v>
      </c>
      <c r="D1638" s="2" t="str">
        <f>HYPERLINK(Table1[[#This Row],[Resource Text]])</f>
        <v>http://www.suerusche.com/tmr/tmr_local_archive/us2.campaign-archive.com/us2.campaign-archive.com/indexccf5.html</v>
      </c>
      <c r="E1638" t="s">
        <v>3007</v>
      </c>
      <c r="F1638" t="s">
        <v>731</v>
      </c>
    </row>
    <row r="1639" spans="1:6" x14ac:dyDescent="0.45">
      <c r="A1639" s="1">
        <v>42494</v>
      </c>
      <c r="B1639" t="s">
        <v>3008</v>
      </c>
      <c r="C1639" t="s">
        <v>3000</v>
      </c>
      <c r="D1639" s="2" t="str">
        <f>HYPERLINK(Table1[[#This Row],[Resource Text]])</f>
        <v>http://www.suerusche.com/tmr/tmr_local_archive/us2.campaign-archive.com/us2.campaign-archive.com/indexccf5.html</v>
      </c>
      <c r="E1639" t="s">
        <v>3009</v>
      </c>
      <c r="F1639" t="s">
        <v>1137</v>
      </c>
    </row>
    <row r="1640" spans="1:6" x14ac:dyDescent="0.45">
      <c r="A1640" s="1">
        <v>42487</v>
      </c>
      <c r="B1640" t="s">
        <v>3010</v>
      </c>
      <c r="C1640" t="s">
        <v>3011</v>
      </c>
      <c r="D1640" s="2" t="str">
        <f>HYPERLINK(Table1[[#This Row],[Resource Text]])</f>
        <v>http://www.suerusche.com/tmr/tmr_local_archive/us2.campaign-archive.com/us2.campaign-archive.com/index96e6.html</v>
      </c>
      <c r="E1640" t="s">
        <v>3012</v>
      </c>
      <c r="F1640" t="s">
        <v>36</v>
      </c>
    </row>
    <row r="1641" spans="1:6" x14ac:dyDescent="0.45">
      <c r="A1641" s="1">
        <v>42487</v>
      </c>
      <c r="B1641" t="s">
        <v>3013</v>
      </c>
      <c r="C1641" t="s">
        <v>3011</v>
      </c>
      <c r="D1641" s="2" t="str">
        <f>HYPERLINK(Table1[[#This Row],[Resource Text]])</f>
        <v>http://www.suerusche.com/tmr/tmr_local_archive/us2.campaign-archive.com/us2.campaign-archive.com/index96e6.html</v>
      </c>
      <c r="E1641" t="s">
        <v>2873</v>
      </c>
      <c r="F1641" t="s">
        <v>141</v>
      </c>
    </row>
    <row r="1642" spans="1:6" x14ac:dyDescent="0.45">
      <c r="A1642" s="1">
        <v>42487</v>
      </c>
      <c r="B1642" t="s">
        <v>3014</v>
      </c>
      <c r="C1642" t="s">
        <v>3011</v>
      </c>
      <c r="D1642" s="2" t="str">
        <f>HYPERLINK(Table1[[#This Row],[Resource Text]])</f>
        <v>http://www.suerusche.com/tmr/tmr_local_archive/us2.campaign-archive.com/us2.campaign-archive.com/index96e6.html</v>
      </c>
      <c r="E1642" t="s">
        <v>723</v>
      </c>
      <c r="F1642" t="s">
        <v>760</v>
      </c>
    </row>
    <row r="1643" spans="1:6" x14ac:dyDescent="0.45">
      <c r="A1643" s="1">
        <v>42487</v>
      </c>
      <c r="B1643" t="s">
        <v>3015</v>
      </c>
      <c r="C1643" t="s">
        <v>3011</v>
      </c>
      <c r="D1643" s="2" t="str">
        <f>HYPERLINK(Table1[[#This Row],[Resource Text]])</f>
        <v>http://www.suerusche.com/tmr/tmr_local_archive/us2.campaign-archive.com/us2.campaign-archive.com/index96e6.html</v>
      </c>
      <c r="E1643" t="s">
        <v>723</v>
      </c>
      <c r="F1643" t="s">
        <v>92</v>
      </c>
    </row>
    <row r="1644" spans="1:6" x14ac:dyDescent="0.45">
      <c r="A1644" s="1">
        <v>42487</v>
      </c>
      <c r="B1644" t="s">
        <v>3016</v>
      </c>
      <c r="C1644" t="s">
        <v>3011</v>
      </c>
      <c r="D1644" s="2" t="str">
        <f>HYPERLINK(Table1[[#This Row],[Resource Text]])</f>
        <v>http://www.suerusche.com/tmr/tmr_local_archive/us2.campaign-archive.com/us2.campaign-archive.com/index96e6.html</v>
      </c>
      <c r="E1644" t="s">
        <v>2429</v>
      </c>
      <c r="F1644" t="s">
        <v>1583</v>
      </c>
    </row>
    <row r="1645" spans="1:6" x14ac:dyDescent="0.45">
      <c r="A1645" s="1">
        <v>42487</v>
      </c>
      <c r="B1645" t="s">
        <v>3017</v>
      </c>
      <c r="C1645" t="s">
        <v>3011</v>
      </c>
      <c r="D1645" s="2" t="str">
        <f>HYPERLINK(Table1[[#This Row],[Resource Text]])</f>
        <v>http://www.suerusche.com/tmr/tmr_local_archive/us2.campaign-archive.com/us2.campaign-archive.com/index96e6.html</v>
      </c>
      <c r="E1645" t="s">
        <v>3018</v>
      </c>
      <c r="F1645" t="s">
        <v>506</v>
      </c>
    </row>
    <row r="1646" spans="1:6" x14ac:dyDescent="0.45">
      <c r="A1646" s="1">
        <v>42480</v>
      </c>
      <c r="B1646" t="s">
        <v>3019</v>
      </c>
      <c r="C1646" t="s">
        <v>3020</v>
      </c>
      <c r="D1646" s="2" t="str">
        <f>HYPERLINK(Table1[[#This Row],[Resource Text]])</f>
        <v>http://www.suerusche.com/tmr/tmr_local_archive/us2.campaign-archive.com/us2.campaign-archive.com/index6d5b.html</v>
      </c>
      <c r="E1646" t="s">
        <v>3021</v>
      </c>
      <c r="F1646" t="s">
        <v>3022</v>
      </c>
    </row>
    <row r="1647" spans="1:6" x14ac:dyDescent="0.45">
      <c r="A1647" s="1">
        <v>42480</v>
      </c>
      <c r="B1647" t="s">
        <v>3023</v>
      </c>
      <c r="C1647" t="s">
        <v>3020</v>
      </c>
      <c r="D1647" s="2" t="str">
        <f>HYPERLINK(Table1[[#This Row],[Resource Text]])</f>
        <v>http://www.suerusche.com/tmr/tmr_local_archive/us2.campaign-archive.com/us2.campaign-archive.com/index6d5b.html</v>
      </c>
      <c r="E1647" t="s">
        <v>1798</v>
      </c>
      <c r="F1647" t="s">
        <v>271</v>
      </c>
    </row>
    <row r="1648" spans="1:6" x14ac:dyDescent="0.45">
      <c r="A1648" s="1">
        <v>42480</v>
      </c>
      <c r="B1648" t="s">
        <v>3024</v>
      </c>
      <c r="C1648" t="s">
        <v>3020</v>
      </c>
      <c r="D1648" s="2" t="str">
        <f>HYPERLINK(Table1[[#This Row],[Resource Text]])</f>
        <v>http://www.suerusche.com/tmr/tmr_local_archive/us2.campaign-archive.com/us2.campaign-archive.com/index6d5b.html</v>
      </c>
      <c r="E1648" t="s">
        <v>609</v>
      </c>
      <c r="F1648" t="s">
        <v>77</v>
      </c>
    </row>
    <row r="1649" spans="1:6" x14ac:dyDescent="0.45">
      <c r="A1649" s="1">
        <v>42473</v>
      </c>
      <c r="B1649" t="s">
        <v>3025</v>
      </c>
      <c r="C1649" t="s">
        <v>3026</v>
      </c>
      <c r="D1649" s="2" t="str">
        <f>HYPERLINK(Table1[[#This Row],[Resource Text]])</f>
        <v>http://www.suerusche.com/tmr/tmr_local_archive/us2.campaign-archive.com/us2.campaign-archive.com/indexe3c0.html</v>
      </c>
      <c r="E1649" t="s">
        <v>3027</v>
      </c>
      <c r="F1649" t="s">
        <v>141</v>
      </c>
    </row>
    <row r="1650" spans="1:6" x14ac:dyDescent="0.45">
      <c r="A1650" s="1">
        <v>42473</v>
      </c>
      <c r="B1650" t="s">
        <v>3028</v>
      </c>
      <c r="C1650" t="s">
        <v>3026</v>
      </c>
      <c r="D1650" s="2" t="str">
        <f>HYPERLINK(Table1[[#This Row],[Resource Text]])</f>
        <v>http://www.suerusche.com/tmr/tmr_local_archive/us2.campaign-archive.com/us2.campaign-archive.com/indexe3c0.html</v>
      </c>
      <c r="E1650" t="s">
        <v>3029</v>
      </c>
      <c r="F1650" t="s">
        <v>92</v>
      </c>
    </row>
    <row r="1651" spans="1:6" x14ac:dyDescent="0.45">
      <c r="A1651" s="1">
        <v>42473</v>
      </c>
      <c r="B1651" t="s">
        <v>3030</v>
      </c>
      <c r="C1651" t="s">
        <v>3026</v>
      </c>
      <c r="D1651" s="2" t="str">
        <f>HYPERLINK(Table1[[#This Row],[Resource Text]])</f>
        <v>http://www.suerusche.com/tmr/tmr_local_archive/us2.campaign-archive.com/us2.campaign-archive.com/indexe3c0.html</v>
      </c>
      <c r="E1651" t="s">
        <v>1874</v>
      </c>
      <c r="F1651" t="s">
        <v>506</v>
      </c>
    </row>
    <row r="1652" spans="1:6" x14ac:dyDescent="0.45">
      <c r="A1652" s="1">
        <v>42466</v>
      </c>
      <c r="B1652" t="s">
        <v>3031</v>
      </c>
      <c r="C1652" t="s">
        <v>3032</v>
      </c>
      <c r="D1652" s="2" t="str">
        <f>HYPERLINK(Table1[[#This Row],[Resource Text]])</f>
        <v>http://www.suerusche.com/tmr/tmr_local_archive/us2.campaign-archive.com/us2.campaign-archive.com/indexc525.html?u=2138d91b74dd79cbf58e302bf&amp;id=4acf996366&amp;e=%5bUNIQID%5d</v>
      </c>
      <c r="E1652" t="s">
        <v>2429</v>
      </c>
      <c r="F1652" t="s">
        <v>181</v>
      </c>
    </row>
    <row r="1653" spans="1:6" x14ac:dyDescent="0.45">
      <c r="A1653" s="1">
        <v>42466</v>
      </c>
      <c r="B1653" t="s">
        <v>3033</v>
      </c>
      <c r="C1653" t="s">
        <v>3032</v>
      </c>
      <c r="D1653" s="2" t="str">
        <f>HYPERLINK(Table1[[#This Row],[Resource Text]])</f>
        <v>http://www.suerusche.com/tmr/tmr_local_archive/us2.campaign-archive.com/us2.campaign-archive.com/indexc525.html?u=2138d91b74dd79cbf58e302bf&amp;id=4acf996366&amp;e=%5bUNIQID%5d</v>
      </c>
      <c r="E1653" t="s">
        <v>3034</v>
      </c>
      <c r="F1653" t="s">
        <v>3022</v>
      </c>
    </row>
    <row r="1654" spans="1:6" x14ac:dyDescent="0.45">
      <c r="A1654" s="1">
        <v>42466</v>
      </c>
      <c r="B1654" t="s">
        <v>3035</v>
      </c>
      <c r="C1654" t="s">
        <v>3032</v>
      </c>
      <c r="D1654" s="2" t="str">
        <f>HYPERLINK(Table1[[#This Row],[Resource Text]])</f>
        <v>http://www.suerusche.com/tmr/tmr_local_archive/us2.campaign-archive.com/us2.campaign-archive.com/indexc525.html?u=2138d91b74dd79cbf58e302bf&amp;id=4acf996366&amp;e=%5bUNIQID%5d</v>
      </c>
      <c r="E1654" t="s">
        <v>3036</v>
      </c>
      <c r="F1654" t="s">
        <v>909</v>
      </c>
    </row>
    <row r="1655" spans="1:6" x14ac:dyDescent="0.45">
      <c r="A1655" s="1">
        <v>42466</v>
      </c>
      <c r="B1655" t="s">
        <v>3037</v>
      </c>
      <c r="C1655" t="s">
        <v>3032</v>
      </c>
      <c r="D1655" s="2" t="str">
        <f>HYPERLINK(Table1[[#This Row],[Resource Text]])</f>
        <v>http://www.suerusche.com/tmr/tmr_local_archive/us2.campaign-archive.com/us2.campaign-archive.com/indexc525.html?u=2138d91b74dd79cbf58e302bf&amp;id=4acf996366&amp;e=%5bUNIQID%5d</v>
      </c>
      <c r="E1655" t="s">
        <v>1801</v>
      </c>
      <c r="F1655" t="s">
        <v>92</v>
      </c>
    </row>
    <row r="1656" spans="1:6" x14ac:dyDescent="0.45">
      <c r="A1656" s="1">
        <v>42466</v>
      </c>
      <c r="B1656" t="s">
        <v>3038</v>
      </c>
      <c r="C1656" t="s">
        <v>3032</v>
      </c>
      <c r="D1656" s="2" t="str">
        <f>HYPERLINK(Table1[[#This Row],[Resource Text]])</f>
        <v>http://www.suerusche.com/tmr/tmr_local_archive/us2.campaign-archive.com/us2.campaign-archive.com/indexc525.html?u=2138d91b74dd79cbf58e302bf&amp;id=4acf996366&amp;e=%5bUNIQID%5d</v>
      </c>
      <c r="E1656" t="s">
        <v>2429</v>
      </c>
      <c r="F1656" t="s">
        <v>3039</v>
      </c>
    </row>
    <row r="1657" spans="1:6" x14ac:dyDescent="0.45">
      <c r="A1657" s="1">
        <v>42466</v>
      </c>
      <c r="B1657" t="s">
        <v>3040</v>
      </c>
      <c r="C1657" t="s">
        <v>3032</v>
      </c>
      <c r="D1657" s="2" t="str">
        <f>HYPERLINK(Table1[[#This Row],[Resource Text]])</f>
        <v>http://www.suerusche.com/tmr/tmr_local_archive/us2.campaign-archive.com/us2.campaign-archive.com/indexc525.html?u=2138d91b74dd79cbf58e302bf&amp;id=4acf996366&amp;e=%5bUNIQID%5d</v>
      </c>
      <c r="E1657" t="s">
        <v>1798</v>
      </c>
      <c r="F1657" t="s">
        <v>271</v>
      </c>
    </row>
    <row r="1658" spans="1:6" x14ac:dyDescent="0.45">
      <c r="A1658" s="1">
        <v>42459</v>
      </c>
      <c r="B1658" t="s">
        <v>3041</v>
      </c>
      <c r="C1658" t="s">
        <v>3042</v>
      </c>
      <c r="D1658" s="2" t="str">
        <f>HYPERLINK(Table1[[#This Row],[Resource Text]])</f>
        <v>http://www.suerusche.com/tmr/tmr_local_archive/us2.campaign-archive.com/us2.campaign-archive.com/index441b.html</v>
      </c>
      <c r="E1658" t="s">
        <v>106</v>
      </c>
      <c r="F1658" t="s">
        <v>3022</v>
      </c>
    </row>
    <row r="1659" spans="1:6" x14ac:dyDescent="0.45">
      <c r="A1659" s="1">
        <v>42459</v>
      </c>
      <c r="B1659" t="s">
        <v>3043</v>
      </c>
      <c r="C1659" t="s">
        <v>3042</v>
      </c>
      <c r="D1659" s="2" t="str">
        <f>HYPERLINK(Table1[[#This Row],[Resource Text]])</f>
        <v>http://www.suerusche.com/tmr/tmr_local_archive/us2.campaign-archive.com/us2.campaign-archive.com/index441b.html</v>
      </c>
      <c r="E1659" t="s">
        <v>2429</v>
      </c>
      <c r="F1659" t="s">
        <v>141</v>
      </c>
    </row>
    <row r="1660" spans="1:6" x14ac:dyDescent="0.45">
      <c r="A1660" s="1">
        <v>42459</v>
      </c>
      <c r="B1660" t="s">
        <v>3044</v>
      </c>
      <c r="C1660" t="s">
        <v>3042</v>
      </c>
      <c r="D1660" s="2" t="str">
        <f>HYPERLINK(Table1[[#This Row],[Resource Text]])</f>
        <v>http://www.suerusche.com/tmr/tmr_local_archive/us2.campaign-archive.com/us2.campaign-archive.com/index441b.html</v>
      </c>
      <c r="E1660" t="s">
        <v>3045</v>
      </c>
      <c r="F1660" t="s">
        <v>760</v>
      </c>
    </row>
    <row r="1661" spans="1:6" x14ac:dyDescent="0.45">
      <c r="A1661" s="1">
        <v>42459</v>
      </c>
      <c r="B1661" t="s">
        <v>3046</v>
      </c>
      <c r="C1661" t="s">
        <v>3042</v>
      </c>
      <c r="D1661" s="2" t="str">
        <f>HYPERLINK(Table1[[#This Row],[Resource Text]])</f>
        <v>http://www.suerusche.com/tmr/tmr_local_archive/us2.campaign-archive.com/us2.campaign-archive.com/index441b.html</v>
      </c>
      <c r="E1661" t="s">
        <v>3047</v>
      </c>
      <c r="F1661" t="s">
        <v>303</v>
      </c>
    </row>
    <row r="1662" spans="1:6" x14ac:dyDescent="0.45">
      <c r="A1662" s="1">
        <v>42459</v>
      </c>
      <c r="B1662" t="s">
        <v>3048</v>
      </c>
      <c r="C1662" t="s">
        <v>3042</v>
      </c>
      <c r="D1662" s="2" t="str">
        <f>HYPERLINK(Table1[[#This Row],[Resource Text]])</f>
        <v>http://www.suerusche.com/tmr/tmr_local_archive/us2.campaign-archive.com/us2.campaign-archive.com/index441b.html</v>
      </c>
      <c r="E1662" t="s">
        <v>3049</v>
      </c>
      <c r="F1662" t="s">
        <v>311</v>
      </c>
    </row>
    <row r="1663" spans="1:6" x14ac:dyDescent="0.45">
      <c r="A1663" s="1">
        <v>42459</v>
      </c>
      <c r="B1663" t="s">
        <v>3050</v>
      </c>
      <c r="C1663" t="s">
        <v>3042</v>
      </c>
      <c r="D1663" s="2" t="str">
        <f>HYPERLINK(Table1[[#This Row],[Resource Text]])</f>
        <v>http://www.suerusche.com/tmr/tmr_local_archive/us2.campaign-archive.com/us2.campaign-archive.com/index441b.html</v>
      </c>
      <c r="E1663" t="s">
        <v>1798</v>
      </c>
      <c r="F1663" t="s">
        <v>494</v>
      </c>
    </row>
    <row r="1664" spans="1:6" x14ac:dyDescent="0.45">
      <c r="A1664" s="1">
        <v>42452</v>
      </c>
      <c r="B1664" t="s">
        <v>3051</v>
      </c>
      <c r="C1664" t="s">
        <v>3052</v>
      </c>
      <c r="D1664" s="2" t="str">
        <f>HYPERLINK(Table1[[#This Row],[Resource Text]])</f>
        <v>http://www.suerusche.com/tmr/tmr_local_archive/us2.campaign-archive.com/us2.campaign-archive.com/indexa8fc.html</v>
      </c>
      <c r="E1664" t="s">
        <v>3053</v>
      </c>
      <c r="F1664" t="s">
        <v>36</v>
      </c>
    </row>
    <row r="1665" spans="1:6" x14ac:dyDescent="0.45">
      <c r="A1665" s="1">
        <v>42452</v>
      </c>
      <c r="B1665" t="s">
        <v>3054</v>
      </c>
      <c r="C1665" t="s">
        <v>3052</v>
      </c>
      <c r="D1665" s="2" t="str">
        <f>HYPERLINK(Table1[[#This Row],[Resource Text]])</f>
        <v>http://www.suerusche.com/tmr/tmr_local_archive/us2.campaign-archive.com/us2.campaign-archive.com/indexa8fc.html</v>
      </c>
      <c r="E1665" t="s">
        <v>2008</v>
      </c>
      <c r="F1665" t="s">
        <v>838</v>
      </c>
    </row>
    <row r="1666" spans="1:6" x14ac:dyDescent="0.45">
      <c r="A1666" s="1">
        <v>42452</v>
      </c>
      <c r="B1666" t="s">
        <v>3055</v>
      </c>
      <c r="C1666" t="s">
        <v>3052</v>
      </c>
      <c r="D1666" s="2" t="str">
        <f>HYPERLINK(Table1[[#This Row],[Resource Text]])</f>
        <v>http://www.suerusche.com/tmr/tmr_local_archive/us2.campaign-archive.com/us2.campaign-archive.com/indexa8fc.html</v>
      </c>
      <c r="E1666" t="s">
        <v>3056</v>
      </c>
      <c r="F1666" t="s">
        <v>215</v>
      </c>
    </row>
    <row r="1667" spans="1:6" x14ac:dyDescent="0.45">
      <c r="A1667" s="1">
        <v>42452</v>
      </c>
      <c r="B1667" t="s">
        <v>3057</v>
      </c>
      <c r="C1667" t="s">
        <v>3052</v>
      </c>
      <c r="D1667" s="2" t="str">
        <f>HYPERLINK(Table1[[#This Row],[Resource Text]])</f>
        <v>http://www.suerusche.com/tmr/tmr_local_archive/us2.campaign-archive.com/us2.campaign-archive.com/indexa8fc.html</v>
      </c>
      <c r="E1667" t="s">
        <v>3058</v>
      </c>
      <c r="F1667" t="s">
        <v>149</v>
      </c>
    </row>
    <row r="1668" spans="1:6" x14ac:dyDescent="0.45">
      <c r="A1668" s="1">
        <v>42452</v>
      </c>
      <c r="B1668" t="s">
        <v>3059</v>
      </c>
      <c r="C1668" t="s">
        <v>3052</v>
      </c>
      <c r="D1668" s="2" t="str">
        <f>HYPERLINK(Table1[[#This Row],[Resource Text]])</f>
        <v>http://www.suerusche.com/tmr/tmr_local_archive/us2.campaign-archive.com/us2.campaign-archive.com/indexa8fc.html</v>
      </c>
      <c r="E1668" t="s">
        <v>3060</v>
      </c>
      <c r="F1668" t="s">
        <v>1720</v>
      </c>
    </row>
    <row r="1669" spans="1:6" x14ac:dyDescent="0.45">
      <c r="A1669" s="1">
        <v>42445</v>
      </c>
      <c r="B1669" t="s">
        <v>3061</v>
      </c>
      <c r="C1669" t="s">
        <v>3062</v>
      </c>
      <c r="D1669" s="2" t="str">
        <f>HYPERLINK(Table1[[#This Row],[Resource Text]])</f>
        <v>http://www.suerusche.com/tmr/tmr_local_archive/us2.campaign-archive.com/us2.campaign-archive.com/index78e5.html</v>
      </c>
      <c r="E1669" t="s">
        <v>3063</v>
      </c>
      <c r="F1669" t="s">
        <v>1519</v>
      </c>
    </row>
    <row r="1670" spans="1:6" x14ac:dyDescent="0.45">
      <c r="A1670" s="1">
        <v>42445</v>
      </c>
      <c r="B1670" t="s">
        <v>3064</v>
      </c>
      <c r="C1670" t="s">
        <v>3062</v>
      </c>
      <c r="D1670" s="2" t="str">
        <f>HYPERLINK(Table1[[#This Row],[Resource Text]])</f>
        <v>http://www.suerusche.com/tmr/tmr_local_archive/us2.campaign-archive.com/us2.campaign-archive.com/index78e5.html</v>
      </c>
      <c r="E1670" t="s">
        <v>3065</v>
      </c>
      <c r="F1670" t="s">
        <v>1519</v>
      </c>
    </row>
    <row r="1671" spans="1:6" x14ac:dyDescent="0.45">
      <c r="A1671" s="1">
        <v>42445</v>
      </c>
      <c r="B1671" t="s">
        <v>3066</v>
      </c>
      <c r="C1671" t="s">
        <v>3062</v>
      </c>
      <c r="D1671" s="2" t="str">
        <f>HYPERLINK(Table1[[#This Row],[Resource Text]])</f>
        <v>http://www.suerusche.com/tmr/tmr_local_archive/us2.campaign-archive.com/us2.campaign-archive.com/index78e5.html</v>
      </c>
      <c r="E1671" t="s">
        <v>3067</v>
      </c>
      <c r="F1671" t="s">
        <v>141</v>
      </c>
    </row>
    <row r="1672" spans="1:6" x14ac:dyDescent="0.45">
      <c r="A1672" s="1">
        <v>42445</v>
      </c>
      <c r="B1672" t="s">
        <v>3068</v>
      </c>
      <c r="C1672" t="s">
        <v>3062</v>
      </c>
      <c r="D1672" s="2" t="str">
        <f>HYPERLINK(Table1[[#This Row],[Resource Text]])</f>
        <v>http://www.suerusche.com/tmr/tmr_local_archive/us2.campaign-archive.com/us2.campaign-archive.com/index78e5.html</v>
      </c>
      <c r="E1672" t="s">
        <v>3069</v>
      </c>
      <c r="F1672" t="s">
        <v>1335</v>
      </c>
    </row>
    <row r="1673" spans="1:6" x14ac:dyDescent="0.45">
      <c r="A1673" s="1">
        <v>42438</v>
      </c>
      <c r="B1673" t="s">
        <v>3070</v>
      </c>
      <c r="C1673" t="s">
        <v>3071</v>
      </c>
      <c r="D1673" s="2" t="str">
        <f>HYPERLINK(Table1[[#This Row],[Resource Text]])</f>
        <v>http://www.suerusche.com/tmr/tmr_local_archive/us2.campaign-archive.com/us2.campaign-archive.com/index4b33.html</v>
      </c>
      <c r="E1673" t="s">
        <v>3072</v>
      </c>
      <c r="F1673" t="s">
        <v>297</v>
      </c>
    </row>
    <row r="1674" spans="1:6" x14ac:dyDescent="0.45">
      <c r="A1674" s="1">
        <v>42438</v>
      </c>
      <c r="B1674" t="s">
        <v>3073</v>
      </c>
      <c r="C1674" t="s">
        <v>3071</v>
      </c>
      <c r="D1674" s="2" t="str">
        <f>HYPERLINK(Table1[[#This Row],[Resource Text]])</f>
        <v>http://www.suerusche.com/tmr/tmr_local_archive/us2.campaign-archive.com/us2.campaign-archive.com/index4b33.html</v>
      </c>
      <c r="E1674" t="s">
        <v>829</v>
      </c>
      <c r="F1674" t="s">
        <v>12</v>
      </c>
    </row>
    <row r="1675" spans="1:6" x14ac:dyDescent="0.45">
      <c r="A1675" s="1">
        <v>42438</v>
      </c>
      <c r="B1675" t="s">
        <v>3074</v>
      </c>
      <c r="C1675" t="s">
        <v>3071</v>
      </c>
      <c r="D1675" s="2" t="str">
        <f>HYPERLINK(Table1[[#This Row],[Resource Text]])</f>
        <v>http://www.suerusche.com/tmr/tmr_local_archive/us2.campaign-archive.com/us2.campaign-archive.com/index4b33.html</v>
      </c>
      <c r="E1675" t="s">
        <v>3075</v>
      </c>
      <c r="F1675" t="s">
        <v>263</v>
      </c>
    </row>
    <row r="1676" spans="1:6" x14ac:dyDescent="0.45">
      <c r="A1676" s="1">
        <v>42438</v>
      </c>
      <c r="B1676" t="s">
        <v>3076</v>
      </c>
      <c r="C1676" t="s">
        <v>3071</v>
      </c>
      <c r="D1676" s="2" t="str">
        <f>HYPERLINK(Table1[[#This Row],[Resource Text]])</f>
        <v>http://www.suerusche.com/tmr/tmr_local_archive/us2.campaign-archive.com/us2.campaign-archive.com/index4b33.html</v>
      </c>
      <c r="E1676" t="s">
        <v>3077</v>
      </c>
      <c r="F1676" t="s">
        <v>369</v>
      </c>
    </row>
    <row r="1677" spans="1:6" x14ac:dyDescent="0.45">
      <c r="A1677" s="1">
        <v>42438</v>
      </c>
      <c r="B1677" t="s">
        <v>3078</v>
      </c>
      <c r="C1677" t="s">
        <v>3071</v>
      </c>
      <c r="D1677" s="2" t="str">
        <f>HYPERLINK(Table1[[#This Row],[Resource Text]])</f>
        <v>http://www.suerusche.com/tmr/tmr_local_archive/us2.campaign-archive.com/us2.campaign-archive.com/index4b33.html</v>
      </c>
      <c r="E1677" t="s">
        <v>3079</v>
      </c>
      <c r="F1677" t="s">
        <v>3080</v>
      </c>
    </row>
    <row r="1678" spans="1:6" x14ac:dyDescent="0.45">
      <c r="A1678" s="1">
        <v>42438</v>
      </c>
      <c r="B1678" t="s">
        <v>3081</v>
      </c>
      <c r="C1678" t="s">
        <v>3071</v>
      </c>
      <c r="D1678" s="2" t="str">
        <f>HYPERLINK(Table1[[#This Row],[Resource Text]])</f>
        <v>http://www.suerusche.com/tmr/tmr_local_archive/us2.campaign-archive.com/us2.campaign-archive.com/index4b33.html</v>
      </c>
      <c r="E1678" t="s">
        <v>100</v>
      </c>
      <c r="F1678" t="s">
        <v>414</v>
      </c>
    </row>
    <row r="1679" spans="1:6" x14ac:dyDescent="0.45">
      <c r="A1679" s="1">
        <v>42438</v>
      </c>
      <c r="B1679" t="s">
        <v>3082</v>
      </c>
      <c r="C1679" t="s">
        <v>3071</v>
      </c>
      <c r="D1679" s="2" t="str">
        <f>HYPERLINK(Table1[[#This Row],[Resource Text]])</f>
        <v>http://www.suerusche.com/tmr/tmr_local_archive/us2.campaign-archive.com/us2.campaign-archive.com/index4b33.html</v>
      </c>
      <c r="E1679" t="s">
        <v>3083</v>
      </c>
      <c r="F1679" t="s">
        <v>1261</v>
      </c>
    </row>
    <row r="1680" spans="1:6" x14ac:dyDescent="0.45">
      <c r="A1680" s="1">
        <v>42438</v>
      </c>
      <c r="B1680" t="s">
        <v>3084</v>
      </c>
      <c r="C1680" t="s">
        <v>3071</v>
      </c>
      <c r="D1680" s="2" t="str">
        <f>HYPERLINK(Table1[[#This Row],[Resource Text]])</f>
        <v>http://www.suerusche.com/tmr/tmr_local_archive/us2.campaign-archive.com/us2.campaign-archive.com/index4b33.html</v>
      </c>
      <c r="E1680" t="s">
        <v>3085</v>
      </c>
      <c r="F1680" t="s">
        <v>2461</v>
      </c>
    </row>
    <row r="1681" spans="1:6" x14ac:dyDescent="0.45">
      <c r="A1681" s="1">
        <v>42438</v>
      </c>
      <c r="B1681" t="s">
        <v>3086</v>
      </c>
      <c r="C1681" t="s">
        <v>3071</v>
      </c>
      <c r="D1681" s="2" t="str">
        <f>HYPERLINK(Table1[[#This Row],[Resource Text]])</f>
        <v>http://www.suerusche.com/tmr/tmr_local_archive/us2.campaign-archive.com/us2.campaign-archive.com/index4b33.html</v>
      </c>
      <c r="E1681" t="s">
        <v>3087</v>
      </c>
      <c r="F1681" t="s">
        <v>731</v>
      </c>
    </row>
    <row r="1682" spans="1:6" x14ac:dyDescent="0.45">
      <c r="A1682" s="1">
        <v>42438</v>
      </c>
      <c r="B1682" t="s">
        <v>3088</v>
      </c>
      <c r="C1682" t="s">
        <v>3071</v>
      </c>
      <c r="D1682" s="2" t="str">
        <f>HYPERLINK(Table1[[#This Row],[Resource Text]])</f>
        <v>http://www.suerusche.com/tmr/tmr_local_archive/us2.campaign-archive.com/us2.campaign-archive.com/index4b33.html</v>
      </c>
      <c r="E1682" t="s">
        <v>3089</v>
      </c>
      <c r="F1682" t="s">
        <v>2858</v>
      </c>
    </row>
    <row r="1683" spans="1:6" x14ac:dyDescent="0.45">
      <c r="A1683" s="1">
        <v>42438</v>
      </c>
      <c r="B1683" t="s">
        <v>3090</v>
      </c>
      <c r="C1683" t="s">
        <v>3071</v>
      </c>
      <c r="D1683" s="2" t="str">
        <f>HYPERLINK(Table1[[#This Row],[Resource Text]])</f>
        <v>http://www.suerusche.com/tmr/tmr_local_archive/us2.campaign-archive.com/us2.campaign-archive.com/index4b33.html</v>
      </c>
      <c r="E1683" t="s">
        <v>652</v>
      </c>
      <c r="F1683" t="s">
        <v>173</v>
      </c>
    </row>
    <row r="1684" spans="1:6" x14ac:dyDescent="0.45">
      <c r="A1684" s="1">
        <v>42431</v>
      </c>
      <c r="B1684" t="s">
        <v>3091</v>
      </c>
      <c r="C1684" t="s">
        <v>3092</v>
      </c>
      <c r="D1684" s="2" t="str">
        <f>HYPERLINK(Table1[[#This Row],[Resource Text]])</f>
        <v>http://www.suerusche.com/tmr/tmr_local_archive/us2.campaign-archive.com/us2.campaign-archive.com/index31b8.html</v>
      </c>
      <c r="E1684" t="s">
        <v>3093</v>
      </c>
      <c r="F1684" t="s">
        <v>141</v>
      </c>
    </row>
    <row r="1685" spans="1:6" x14ac:dyDescent="0.45">
      <c r="A1685" s="1">
        <v>42431</v>
      </c>
      <c r="B1685" t="s">
        <v>3094</v>
      </c>
      <c r="C1685" t="s">
        <v>3092</v>
      </c>
      <c r="D1685" s="2" t="str">
        <f>HYPERLINK(Table1[[#This Row],[Resource Text]])</f>
        <v>http://www.suerusche.com/tmr/tmr_local_archive/us2.campaign-archive.com/us2.campaign-archive.com/index31b8.html</v>
      </c>
      <c r="E1685" t="s">
        <v>7</v>
      </c>
      <c r="F1685" t="s">
        <v>92</v>
      </c>
    </row>
    <row r="1686" spans="1:6" x14ac:dyDescent="0.45">
      <c r="A1686" s="1">
        <v>42431</v>
      </c>
      <c r="B1686" t="s">
        <v>3095</v>
      </c>
      <c r="C1686" t="s">
        <v>3092</v>
      </c>
      <c r="D1686" s="2" t="str">
        <f>HYPERLINK(Table1[[#This Row],[Resource Text]])</f>
        <v>http://www.suerusche.com/tmr/tmr_local_archive/us2.campaign-archive.com/us2.campaign-archive.com/index31b8.html</v>
      </c>
      <c r="E1686" t="s">
        <v>17</v>
      </c>
      <c r="F1686" t="s">
        <v>630</v>
      </c>
    </row>
    <row r="1687" spans="1:6" x14ac:dyDescent="0.45">
      <c r="A1687" s="1">
        <v>42424</v>
      </c>
      <c r="B1687" t="s">
        <v>3096</v>
      </c>
      <c r="C1687" t="s">
        <v>3097</v>
      </c>
      <c r="D1687" s="2" t="str">
        <f>HYPERLINK(Table1[[#This Row],[Resource Text]])</f>
        <v>http://www.suerusche.com/tmr/tmr_local_archive/us2.campaign-archive.com/us2.campaign-archive.com/index1d50.html</v>
      </c>
      <c r="E1687" t="s">
        <v>3098</v>
      </c>
      <c r="F1687" t="s">
        <v>12</v>
      </c>
    </row>
    <row r="1688" spans="1:6" x14ac:dyDescent="0.45">
      <c r="A1688" s="1">
        <v>42424</v>
      </c>
      <c r="B1688" t="s">
        <v>3099</v>
      </c>
      <c r="C1688" t="s">
        <v>3097</v>
      </c>
      <c r="D1688" s="2" t="str">
        <f>HYPERLINK(Table1[[#This Row],[Resource Text]])</f>
        <v>http://www.suerusche.com/tmr/tmr_local_archive/us2.campaign-archive.com/us2.campaign-archive.com/index1d50.html</v>
      </c>
      <c r="E1688" t="s">
        <v>2429</v>
      </c>
      <c r="F1688" t="s">
        <v>414</v>
      </c>
    </row>
    <row r="1689" spans="1:6" x14ac:dyDescent="0.45">
      <c r="A1689" s="1">
        <v>42424</v>
      </c>
      <c r="B1689" t="s">
        <v>3100</v>
      </c>
      <c r="C1689" t="s">
        <v>3097</v>
      </c>
      <c r="D1689" s="2" t="str">
        <f>HYPERLINK(Table1[[#This Row],[Resource Text]])</f>
        <v>http://www.suerusche.com/tmr/tmr_local_archive/us2.campaign-archive.com/us2.campaign-archive.com/index1d50.html</v>
      </c>
      <c r="E1689" t="s">
        <v>3101</v>
      </c>
      <c r="F1689" t="s">
        <v>380</v>
      </c>
    </row>
    <row r="1690" spans="1:6" x14ac:dyDescent="0.45">
      <c r="A1690" s="1">
        <v>42417</v>
      </c>
      <c r="B1690" t="s">
        <v>3102</v>
      </c>
      <c r="C1690" t="s">
        <v>3103</v>
      </c>
      <c r="D1690" s="2" t="str">
        <f>HYPERLINK(Table1[[#This Row],[Resource Text]])</f>
        <v>http://www.suerusche.com/tmr/tmr_local_archive/us2.campaign-archive.com/us2.campaign-archive.com/index92f8.html</v>
      </c>
      <c r="E1690" t="s">
        <v>2008</v>
      </c>
      <c r="F1690" t="s">
        <v>374</v>
      </c>
    </row>
    <row r="1691" spans="1:6" x14ac:dyDescent="0.45">
      <c r="A1691" s="1">
        <v>42417</v>
      </c>
      <c r="B1691" t="s">
        <v>3104</v>
      </c>
      <c r="C1691" t="s">
        <v>3103</v>
      </c>
      <c r="D1691" s="2" t="str">
        <f>HYPERLINK(Table1[[#This Row],[Resource Text]])</f>
        <v>http://www.suerusche.com/tmr/tmr_local_archive/us2.campaign-archive.com/us2.campaign-archive.com/index92f8.html</v>
      </c>
      <c r="E1691" t="s">
        <v>2429</v>
      </c>
      <c r="F1691" t="s">
        <v>311</v>
      </c>
    </row>
    <row r="1692" spans="1:6" x14ac:dyDescent="0.45">
      <c r="A1692" s="1">
        <v>42417</v>
      </c>
      <c r="B1692" t="s">
        <v>3105</v>
      </c>
      <c r="C1692" t="s">
        <v>3103</v>
      </c>
      <c r="D1692" s="2" t="str">
        <f>HYPERLINK(Table1[[#This Row],[Resource Text]])</f>
        <v>http://www.suerusche.com/tmr/tmr_local_archive/us2.campaign-archive.com/us2.campaign-archive.com/index92f8.html</v>
      </c>
      <c r="E1692" t="s">
        <v>2429</v>
      </c>
      <c r="F1692" t="s">
        <v>3106</v>
      </c>
    </row>
    <row r="1693" spans="1:6" x14ac:dyDescent="0.45">
      <c r="A1693" s="1">
        <v>42417</v>
      </c>
      <c r="B1693" t="s">
        <v>3107</v>
      </c>
      <c r="C1693" t="s">
        <v>3103</v>
      </c>
      <c r="D1693" s="2" t="str">
        <f>HYPERLINK(Table1[[#This Row],[Resource Text]])</f>
        <v>http://www.suerusche.com/tmr/tmr_local_archive/us2.campaign-archive.com/us2.campaign-archive.com/index92f8.html</v>
      </c>
      <c r="E1693" t="s">
        <v>2437</v>
      </c>
      <c r="F1693" t="s">
        <v>630</v>
      </c>
    </row>
    <row r="1694" spans="1:6" x14ac:dyDescent="0.45">
      <c r="A1694" s="1">
        <v>42410</v>
      </c>
      <c r="B1694" t="s">
        <v>3108</v>
      </c>
      <c r="C1694" t="s">
        <v>3109</v>
      </c>
      <c r="D1694" s="2" t="str">
        <f>HYPERLINK(Table1[[#This Row],[Resource Text]])</f>
        <v>http://www.suerusche.com/tmr/tmr_local_archive/us2.campaign-archive.com/us2.campaign-archive.com/index2639.html</v>
      </c>
      <c r="E1694" t="s">
        <v>1065</v>
      </c>
      <c r="F1694" t="s">
        <v>12</v>
      </c>
    </row>
    <row r="1695" spans="1:6" x14ac:dyDescent="0.45">
      <c r="A1695" s="1">
        <v>42410</v>
      </c>
      <c r="B1695" t="s">
        <v>3110</v>
      </c>
      <c r="C1695" t="s">
        <v>3109</v>
      </c>
      <c r="D1695" s="2" t="str">
        <f>HYPERLINK(Table1[[#This Row],[Resource Text]])</f>
        <v>http://www.suerusche.com/tmr/tmr_local_archive/us2.campaign-archive.com/us2.campaign-archive.com/index2639.html</v>
      </c>
      <c r="E1695" t="s">
        <v>3111</v>
      </c>
      <c r="F1695" t="s">
        <v>3112</v>
      </c>
    </row>
    <row r="1696" spans="1:6" x14ac:dyDescent="0.45">
      <c r="A1696" s="1">
        <v>42410</v>
      </c>
      <c r="B1696" t="s">
        <v>3113</v>
      </c>
      <c r="C1696" t="s">
        <v>3109</v>
      </c>
      <c r="D1696" s="2" t="str">
        <f>HYPERLINK(Table1[[#This Row],[Resource Text]])</f>
        <v>http://www.suerusche.com/tmr/tmr_local_archive/us2.campaign-archive.com/us2.campaign-archive.com/index2639.html</v>
      </c>
      <c r="E1696" t="s">
        <v>3114</v>
      </c>
      <c r="F1696" t="s">
        <v>3115</v>
      </c>
    </row>
    <row r="1697" spans="1:6" x14ac:dyDescent="0.45">
      <c r="A1697" s="1">
        <v>42410</v>
      </c>
      <c r="B1697" t="s">
        <v>3116</v>
      </c>
      <c r="C1697" t="s">
        <v>3109</v>
      </c>
      <c r="D1697" s="2" t="str">
        <f>HYPERLINK(Table1[[#This Row],[Resource Text]])</f>
        <v>http://www.suerusche.com/tmr/tmr_local_archive/us2.campaign-archive.com/us2.campaign-archive.com/index2639.html</v>
      </c>
      <c r="E1697" t="s">
        <v>3117</v>
      </c>
      <c r="F1697" t="s">
        <v>1137</v>
      </c>
    </row>
    <row r="1698" spans="1:6" x14ac:dyDescent="0.45">
      <c r="A1698" s="1">
        <v>42410</v>
      </c>
      <c r="B1698" t="s">
        <v>3118</v>
      </c>
      <c r="C1698" t="s">
        <v>3109</v>
      </c>
      <c r="D1698" s="2" t="str">
        <f>HYPERLINK(Table1[[#This Row],[Resource Text]])</f>
        <v>http://www.suerusche.com/tmr/tmr_local_archive/us2.campaign-archive.com/us2.campaign-archive.com/index2639.html</v>
      </c>
      <c r="E1698" t="s">
        <v>2429</v>
      </c>
      <c r="F1698" t="s">
        <v>506</v>
      </c>
    </row>
    <row r="1699" spans="1:6" x14ac:dyDescent="0.45">
      <c r="A1699" s="1">
        <v>42403</v>
      </c>
      <c r="B1699" t="s">
        <v>3119</v>
      </c>
      <c r="C1699" t="s">
        <v>3120</v>
      </c>
      <c r="D1699" s="2" t="str">
        <f>HYPERLINK(Table1[[#This Row],[Resource Text]])</f>
        <v>http://www.suerusche.com/tmr/tmr_local_archive/us2.campaign-archive.com/us2.campaign-archive.com/index6bdc.html</v>
      </c>
      <c r="E1699" t="s">
        <v>3056</v>
      </c>
      <c r="F1699" t="s">
        <v>141</v>
      </c>
    </row>
    <row r="1700" spans="1:6" x14ac:dyDescent="0.45">
      <c r="A1700" s="1">
        <v>42403</v>
      </c>
      <c r="B1700" t="s">
        <v>3121</v>
      </c>
      <c r="C1700" t="s">
        <v>3120</v>
      </c>
      <c r="D1700" s="2" t="str">
        <f>HYPERLINK(Table1[[#This Row],[Resource Text]])</f>
        <v>http://www.suerusche.com/tmr/tmr_local_archive/us2.campaign-archive.com/us2.campaign-archive.com/index6bdc.html</v>
      </c>
      <c r="E1700" t="s">
        <v>106</v>
      </c>
      <c r="F1700" t="s">
        <v>2257</v>
      </c>
    </row>
    <row r="1701" spans="1:6" x14ac:dyDescent="0.45">
      <c r="A1701" s="1">
        <v>42396</v>
      </c>
      <c r="B1701" t="s">
        <v>3122</v>
      </c>
      <c r="C1701" t="s">
        <v>3123</v>
      </c>
      <c r="D1701" s="2" t="str">
        <f>HYPERLINK(Table1[[#This Row],[Resource Text]])</f>
        <v>http://www.suerusche.com/tmr/tmr_local_archive/us2.campaign-archive.com/us2.campaign-archive.com/index6699.html</v>
      </c>
      <c r="E1701" t="s">
        <v>1966</v>
      </c>
      <c r="F1701" t="s">
        <v>3124</v>
      </c>
    </row>
    <row r="1702" spans="1:6" x14ac:dyDescent="0.45">
      <c r="A1702" s="1">
        <v>42396</v>
      </c>
      <c r="B1702" t="s">
        <v>3125</v>
      </c>
      <c r="C1702" t="s">
        <v>3123</v>
      </c>
      <c r="D1702" s="2" t="str">
        <f>HYPERLINK(Table1[[#This Row],[Resource Text]])</f>
        <v>http://www.suerusche.com/tmr/tmr_local_archive/us2.campaign-archive.com/us2.campaign-archive.com/index6699.html</v>
      </c>
      <c r="E1702" t="s">
        <v>1966</v>
      </c>
      <c r="F1702" t="s">
        <v>127</v>
      </c>
    </row>
    <row r="1703" spans="1:6" x14ac:dyDescent="0.45">
      <c r="A1703" s="1">
        <v>42389</v>
      </c>
      <c r="B1703" t="s">
        <v>3126</v>
      </c>
      <c r="C1703" t="s">
        <v>3127</v>
      </c>
      <c r="D1703" s="2" t="str">
        <f>HYPERLINK(Table1[[#This Row],[Resource Text]])</f>
        <v>http://www.suerusche.com/tmr/tmr_local_archive/us2.campaign-archive.com/us2.campaign-archive.com/indexbf38.html</v>
      </c>
      <c r="E1703" t="s">
        <v>3128</v>
      </c>
      <c r="F1703" t="s">
        <v>613</v>
      </c>
    </row>
    <row r="1704" spans="1:6" x14ac:dyDescent="0.45">
      <c r="A1704" s="1">
        <v>42389</v>
      </c>
      <c r="B1704" t="s">
        <v>3129</v>
      </c>
      <c r="C1704" t="s">
        <v>3127</v>
      </c>
      <c r="D1704" s="2" t="str">
        <f>HYPERLINK(Table1[[#This Row],[Resource Text]])</f>
        <v>http://www.suerusche.com/tmr/tmr_local_archive/us2.campaign-archive.com/us2.campaign-archive.com/indexbf38.html</v>
      </c>
      <c r="E1704" t="s">
        <v>554</v>
      </c>
      <c r="F1704" t="s">
        <v>263</v>
      </c>
    </row>
    <row r="1705" spans="1:6" x14ac:dyDescent="0.45">
      <c r="A1705" s="1">
        <v>42389</v>
      </c>
      <c r="B1705" t="s">
        <v>3130</v>
      </c>
      <c r="C1705" t="s">
        <v>3127</v>
      </c>
      <c r="D1705" s="2" t="str">
        <f>HYPERLINK(Table1[[#This Row],[Resource Text]])</f>
        <v>http://www.suerusche.com/tmr/tmr_local_archive/us2.campaign-archive.com/us2.campaign-archive.com/indexbf38.html</v>
      </c>
      <c r="E1705" t="s">
        <v>1695</v>
      </c>
      <c r="F1705" t="s">
        <v>263</v>
      </c>
    </row>
    <row r="1706" spans="1:6" x14ac:dyDescent="0.45">
      <c r="A1706" s="1">
        <v>42389</v>
      </c>
      <c r="B1706" t="s">
        <v>3131</v>
      </c>
      <c r="C1706" t="s">
        <v>3127</v>
      </c>
      <c r="D1706" s="2" t="str">
        <f>HYPERLINK(Table1[[#This Row],[Resource Text]])</f>
        <v>http://www.suerusche.com/tmr/tmr_local_archive/us2.campaign-archive.com/us2.campaign-archive.com/indexbf38.html</v>
      </c>
      <c r="E1706" t="s">
        <v>106</v>
      </c>
      <c r="F1706" t="s">
        <v>276</v>
      </c>
    </row>
    <row r="1707" spans="1:6" x14ac:dyDescent="0.45">
      <c r="A1707" s="1">
        <v>42382</v>
      </c>
      <c r="B1707" t="s">
        <v>3132</v>
      </c>
      <c r="C1707" t="s">
        <v>3133</v>
      </c>
      <c r="D1707" s="2" t="str">
        <f>HYPERLINK(Table1[[#This Row],[Resource Text]])</f>
        <v>http://www.suerusche.com/tmr/tmr_local_archive/us2.campaign-archive.com/us2.campaign-archive.com/indexb35f.html</v>
      </c>
      <c r="E1707" t="s">
        <v>2952</v>
      </c>
      <c r="F1707" t="s">
        <v>613</v>
      </c>
    </row>
    <row r="1708" spans="1:6" x14ac:dyDescent="0.45">
      <c r="A1708" s="1">
        <v>42382</v>
      </c>
      <c r="B1708" t="s">
        <v>3134</v>
      </c>
      <c r="C1708" t="s">
        <v>3133</v>
      </c>
      <c r="D1708" s="2" t="str">
        <f>HYPERLINK(Table1[[#This Row],[Resource Text]])</f>
        <v>http://www.suerusche.com/tmr/tmr_local_archive/us2.campaign-archive.com/us2.campaign-archive.com/indexb35f.html</v>
      </c>
      <c r="E1708" t="s">
        <v>2429</v>
      </c>
      <c r="F1708" t="s">
        <v>271</v>
      </c>
    </row>
    <row r="1709" spans="1:6" x14ac:dyDescent="0.45">
      <c r="A1709" s="1">
        <v>42382</v>
      </c>
      <c r="B1709" t="s">
        <v>3135</v>
      </c>
      <c r="C1709" t="s">
        <v>3133</v>
      </c>
      <c r="D1709" s="2" t="str">
        <f>HYPERLINK(Table1[[#This Row],[Resource Text]])</f>
        <v>http://www.suerusche.com/tmr/tmr_local_archive/us2.campaign-archive.com/us2.campaign-archive.com/indexb35f.html</v>
      </c>
      <c r="E1709" t="s">
        <v>2429</v>
      </c>
      <c r="F1709" t="s">
        <v>1137</v>
      </c>
    </row>
    <row r="1710" spans="1:6" x14ac:dyDescent="0.45">
      <c r="A1710" s="1">
        <v>42375</v>
      </c>
      <c r="B1710" t="s">
        <v>3136</v>
      </c>
      <c r="C1710" t="s">
        <v>3137</v>
      </c>
      <c r="D1710" s="2" t="str">
        <f>HYPERLINK(Table1[[#This Row],[Resource Text]])</f>
        <v>http://www.suerusche.com/tmr/tmr_local_archive/us2.campaign-archive.com/us2.campaign-archive.com/indexeb87.html</v>
      </c>
      <c r="E1710" t="s">
        <v>2847</v>
      </c>
      <c r="F1710" t="s">
        <v>297</v>
      </c>
    </row>
    <row r="1711" spans="1:6" x14ac:dyDescent="0.45">
      <c r="A1711" s="1">
        <v>42375</v>
      </c>
      <c r="B1711" t="s">
        <v>3138</v>
      </c>
      <c r="C1711" t="s">
        <v>3137</v>
      </c>
      <c r="D1711" s="2" t="str">
        <f>HYPERLINK(Table1[[#This Row],[Resource Text]])</f>
        <v>http://www.suerusche.com/tmr/tmr_local_archive/us2.campaign-archive.com/us2.campaign-archive.com/indexeb87.html</v>
      </c>
      <c r="E1711" t="s">
        <v>3139</v>
      </c>
      <c r="F1711" t="s">
        <v>369</v>
      </c>
    </row>
    <row r="1712" spans="1:6" x14ac:dyDescent="0.45">
      <c r="A1712" s="1">
        <v>42375</v>
      </c>
      <c r="B1712" t="s">
        <v>3140</v>
      </c>
      <c r="C1712" t="s">
        <v>3137</v>
      </c>
      <c r="D1712" s="2" t="str">
        <f>HYPERLINK(Table1[[#This Row],[Resource Text]])</f>
        <v>http://www.suerusche.com/tmr/tmr_local_archive/us2.campaign-archive.com/us2.campaign-archive.com/indexeb87.html</v>
      </c>
      <c r="E1712" t="s">
        <v>1798</v>
      </c>
      <c r="F1712" t="s">
        <v>285</v>
      </c>
    </row>
    <row r="1713" spans="1:6" x14ac:dyDescent="0.45">
      <c r="A1713" s="1">
        <v>42368</v>
      </c>
      <c r="B1713" t="s">
        <v>3141</v>
      </c>
      <c r="C1713" t="s">
        <v>3142</v>
      </c>
      <c r="D1713" s="2" t="str">
        <f>HYPERLINK(Table1[[#This Row],[Resource Text]])</f>
        <v>http://www.suerusche.com/tmr/tmr_local_archive/us2.campaign-archive.com/us2.campaign-archive.com/indexa9ec.html</v>
      </c>
      <c r="E1713" t="s">
        <v>3143</v>
      </c>
      <c r="F1713" t="s">
        <v>1335</v>
      </c>
    </row>
    <row r="1714" spans="1:6" x14ac:dyDescent="0.45">
      <c r="A1714" s="1">
        <v>42368</v>
      </c>
      <c r="B1714" t="s">
        <v>3144</v>
      </c>
      <c r="C1714" t="s">
        <v>3142</v>
      </c>
      <c r="D1714" s="2" t="str">
        <f>HYPERLINK(Table1[[#This Row],[Resource Text]])</f>
        <v>http://www.suerusche.com/tmr/tmr_local_archive/us2.campaign-archive.com/us2.campaign-archive.com/indexa9ec.html</v>
      </c>
      <c r="E1714" t="s">
        <v>3145</v>
      </c>
      <c r="F1714" t="s">
        <v>855</v>
      </c>
    </row>
    <row r="1715" spans="1:6" x14ac:dyDescent="0.45">
      <c r="A1715" s="1">
        <v>42368</v>
      </c>
      <c r="B1715" t="s">
        <v>3146</v>
      </c>
      <c r="C1715" t="s">
        <v>3142</v>
      </c>
      <c r="D1715" s="2" t="str">
        <f>HYPERLINK(Table1[[#This Row],[Resource Text]])</f>
        <v>http://www.suerusche.com/tmr/tmr_local_archive/us2.campaign-archive.com/us2.campaign-archive.com/indexa9ec.html</v>
      </c>
      <c r="E1715" t="s">
        <v>777</v>
      </c>
      <c r="F1715" t="s">
        <v>77</v>
      </c>
    </row>
    <row r="1716" spans="1:6" x14ac:dyDescent="0.45">
      <c r="A1716" s="1">
        <v>42354</v>
      </c>
      <c r="B1716" t="s">
        <v>3147</v>
      </c>
      <c r="C1716" t="s">
        <v>3148</v>
      </c>
      <c r="D1716" s="2" t="str">
        <f>HYPERLINK(Table1[[#This Row],[Resource Text]])</f>
        <v>http://www.suerusche.com/tmr/tmr_local_archive/us2.campaign-archive.com/us2.campaign-archive.com/index7e42.html</v>
      </c>
      <c r="E1716" t="s">
        <v>2997</v>
      </c>
      <c r="F1716" t="s">
        <v>141</v>
      </c>
    </row>
    <row r="1717" spans="1:6" x14ac:dyDescent="0.45">
      <c r="A1717" s="1">
        <v>42354</v>
      </c>
      <c r="B1717" t="s">
        <v>3149</v>
      </c>
      <c r="C1717" t="s">
        <v>3148</v>
      </c>
      <c r="D1717" s="2" t="str">
        <f>HYPERLINK(Table1[[#This Row],[Resource Text]])</f>
        <v>http://www.suerusche.com/tmr/tmr_local_archive/us2.campaign-archive.com/us2.campaign-archive.com/index7e42.html</v>
      </c>
      <c r="E1717" t="s">
        <v>696</v>
      </c>
      <c r="F1717" t="s">
        <v>77</v>
      </c>
    </row>
    <row r="1718" spans="1:6" x14ac:dyDescent="0.45">
      <c r="A1718" s="1">
        <v>42347</v>
      </c>
      <c r="B1718" t="s">
        <v>3150</v>
      </c>
      <c r="C1718" t="s">
        <v>3151</v>
      </c>
      <c r="D1718" s="2" t="str">
        <f>HYPERLINK(Table1[[#This Row],[Resource Text]])</f>
        <v>http://www.suerusche.com/tmr/tmr_local_archive/us2.campaign-archive.com/us2.campaign-archive.com/index489e.html</v>
      </c>
      <c r="E1718" t="s">
        <v>2429</v>
      </c>
      <c r="F1718" t="s">
        <v>36</v>
      </c>
    </row>
    <row r="1719" spans="1:6" x14ac:dyDescent="0.45">
      <c r="A1719" s="1">
        <v>42347</v>
      </c>
      <c r="B1719" t="s">
        <v>3152</v>
      </c>
      <c r="C1719" t="s">
        <v>3151</v>
      </c>
      <c r="D1719" s="2" t="str">
        <f>HYPERLINK(Table1[[#This Row],[Resource Text]])</f>
        <v>http://www.suerusche.com/tmr/tmr_local_archive/us2.campaign-archive.com/us2.campaign-archive.com/index489e.html</v>
      </c>
      <c r="E1719" t="s">
        <v>3047</v>
      </c>
      <c r="F1719" t="s">
        <v>1335</v>
      </c>
    </row>
    <row r="1720" spans="1:6" x14ac:dyDescent="0.45">
      <c r="A1720" s="1">
        <v>42347</v>
      </c>
      <c r="B1720" t="s">
        <v>3153</v>
      </c>
      <c r="C1720" t="s">
        <v>3151</v>
      </c>
      <c r="D1720" s="2" t="str">
        <f>HYPERLINK(Table1[[#This Row],[Resource Text]])</f>
        <v>http://www.suerusche.com/tmr/tmr_local_archive/us2.campaign-archive.com/us2.campaign-archive.com/index489e.html</v>
      </c>
      <c r="E1720" t="s">
        <v>3154</v>
      </c>
      <c r="F1720" t="s">
        <v>1335</v>
      </c>
    </row>
    <row r="1721" spans="1:6" x14ac:dyDescent="0.45">
      <c r="A1721" s="1">
        <v>42347</v>
      </c>
      <c r="B1721" t="s">
        <v>3155</v>
      </c>
      <c r="C1721" t="s">
        <v>3151</v>
      </c>
      <c r="D1721" s="2" t="str">
        <f>HYPERLINK(Table1[[#This Row],[Resource Text]])</f>
        <v>http://www.suerusche.com/tmr/tmr_local_archive/us2.campaign-archive.com/us2.campaign-archive.com/index489e.html</v>
      </c>
      <c r="E1721" t="s">
        <v>100</v>
      </c>
      <c r="F1721" t="s">
        <v>855</v>
      </c>
    </row>
    <row r="1722" spans="1:6" x14ac:dyDescent="0.45">
      <c r="A1722" s="1">
        <v>42340</v>
      </c>
      <c r="B1722" t="s">
        <v>3156</v>
      </c>
      <c r="C1722" t="s">
        <v>3157</v>
      </c>
      <c r="D1722" s="2" t="str">
        <f>HYPERLINK(Table1[[#This Row],[Resource Text]])</f>
        <v>http://www.suerusche.com/tmr/tmr_local_archive/us2.campaign-archive.com/us2.campaign-archive.com/index2c56.html</v>
      </c>
      <c r="E1722" t="s">
        <v>772</v>
      </c>
      <c r="F1722" t="s">
        <v>613</v>
      </c>
    </row>
    <row r="1723" spans="1:6" x14ac:dyDescent="0.45">
      <c r="A1723" s="1">
        <v>42340</v>
      </c>
      <c r="B1723" t="s">
        <v>3158</v>
      </c>
      <c r="C1723" t="s">
        <v>3157</v>
      </c>
      <c r="D1723" s="2" t="str">
        <f>HYPERLINK(Table1[[#This Row],[Resource Text]])</f>
        <v>http://www.suerusche.com/tmr/tmr_local_archive/us2.campaign-archive.com/us2.campaign-archive.com/index2c56.html</v>
      </c>
      <c r="E1723" t="s">
        <v>3159</v>
      </c>
      <c r="F1723" t="s">
        <v>109</v>
      </c>
    </row>
    <row r="1724" spans="1:6" x14ac:dyDescent="0.45">
      <c r="A1724" s="1">
        <v>42340</v>
      </c>
      <c r="B1724" t="s">
        <v>3160</v>
      </c>
      <c r="C1724" t="s">
        <v>3157</v>
      </c>
      <c r="D1724" s="2" t="str">
        <f>HYPERLINK(Table1[[#This Row],[Resource Text]])</f>
        <v>http://www.suerusche.com/tmr/tmr_local_archive/us2.campaign-archive.com/us2.campaign-archive.com/index2c56.html</v>
      </c>
      <c r="E1724" t="s">
        <v>2196</v>
      </c>
      <c r="F1724" t="s">
        <v>109</v>
      </c>
    </row>
    <row r="1725" spans="1:6" x14ac:dyDescent="0.45">
      <c r="A1725" s="1">
        <v>42326</v>
      </c>
      <c r="B1725" t="s">
        <v>3161</v>
      </c>
      <c r="C1725" t="s">
        <v>3162</v>
      </c>
      <c r="D1725" s="2" t="str">
        <f>HYPERLINK(Table1[[#This Row],[Resource Text]])</f>
        <v>http://www.suerusche.com/tmr/tmr_local_archive/us2.campaign-archive.com/us2.campaign-archive.com/index58c6.html</v>
      </c>
      <c r="E1725" t="s">
        <v>1798</v>
      </c>
      <c r="F1725" t="s">
        <v>12</v>
      </c>
    </row>
    <row r="1726" spans="1:6" x14ac:dyDescent="0.45">
      <c r="A1726" s="1">
        <v>42326</v>
      </c>
      <c r="B1726" t="s">
        <v>3163</v>
      </c>
      <c r="C1726" t="s">
        <v>3162</v>
      </c>
      <c r="D1726" s="2" t="str">
        <f>HYPERLINK(Table1[[#This Row],[Resource Text]])</f>
        <v>http://www.suerusche.com/tmr/tmr_local_archive/us2.campaign-archive.com/us2.campaign-archive.com/index58c6.html</v>
      </c>
      <c r="E1726" t="s">
        <v>2873</v>
      </c>
      <c r="F1726" t="s">
        <v>109</v>
      </c>
    </row>
    <row r="1727" spans="1:6" x14ac:dyDescent="0.45">
      <c r="A1727" s="1">
        <v>42326</v>
      </c>
      <c r="B1727" t="s">
        <v>3164</v>
      </c>
      <c r="C1727" t="s">
        <v>3162</v>
      </c>
      <c r="D1727" s="2" t="str">
        <f>HYPERLINK(Table1[[#This Row],[Resource Text]])</f>
        <v>http://www.suerusche.com/tmr/tmr_local_archive/us2.campaign-archive.com/us2.campaign-archive.com/index58c6.html</v>
      </c>
      <c r="E1727" t="s">
        <v>3165</v>
      </c>
      <c r="F1727" t="s">
        <v>760</v>
      </c>
    </row>
    <row r="1728" spans="1:6" x14ac:dyDescent="0.45">
      <c r="A1728" s="1">
        <v>42326</v>
      </c>
      <c r="B1728" t="s">
        <v>3166</v>
      </c>
      <c r="C1728" t="s">
        <v>3162</v>
      </c>
      <c r="D1728" s="2" t="str">
        <f>HYPERLINK(Table1[[#This Row],[Resource Text]])</f>
        <v>http://www.suerusche.com/tmr/tmr_local_archive/us2.campaign-archive.com/us2.campaign-archive.com/index58c6.html</v>
      </c>
      <c r="E1728" t="s">
        <v>3167</v>
      </c>
      <c r="F1728" t="s">
        <v>146</v>
      </c>
    </row>
    <row r="1729" spans="1:6" x14ac:dyDescent="0.45">
      <c r="A1729" s="1">
        <v>42326</v>
      </c>
      <c r="B1729" t="s">
        <v>3168</v>
      </c>
      <c r="C1729" t="s">
        <v>3162</v>
      </c>
      <c r="D1729" s="2" t="str">
        <f>HYPERLINK(Table1[[#This Row],[Resource Text]])</f>
        <v>http://www.suerusche.com/tmr/tmr_local_archive/us2.campaign-archive.com/us2.campaign-archive.com/index58c6.html</v>
      </c>
      <c r="E1729" t="s">
        <v>817</v>
      </c>
      <c r="F1729" t="s">
        <v>271</v>
      </c>
    </row>
    <row r="1730" spans="1:6" x14ac:dyDescent="0.45">
      <c r="A1730" s="1">
        <v>42319</v>
      </c>
      <c r="B1730" t="s">
        <v>3169</v>
      </c>
      <c r="C1730" t="s">
        <v>3170</v>
      </c>
      <c r="D1730" s="2" t="str">
        <f>HYPERLINK(Table1[[#This Row],[Resource Text]])</f>
        <v>http://www.suerusche.com/tmr/tmr_local_archive/us2.campaign-archive.com/us2.campaign-archive.com/index0707.html</v>
      </c>
      <c r="E1730" t="s">
        <v>3171</v>
      </c>
      <c r="F1730" t="s">
        <v>3022</v>
      </c>
    </row>
    <row r="1731" spans="1:6" x14ac:dyDescent="0.45">
      <c r="A1731" s="1">
        <v>42319</v>
      </c>
      <c r="B1731" t="s">
        <v>3172</v>
      </c>
      <c r="C1731" t="s">
        <v>3170</v>
      </c>
      <c r="D1731" s="2" t="str">
        <f>HYPERLINK(Table1[[#This Row],[Resource Text]])</f>
        <v>http://www.suerusche.com/tmr/tmr_local_archive/us2.campaign-archive.com/us2.campaign-archive.com/index0707.html</v>
      </c>
      <c r="E1731" t="s">
        <v>3173</v>
      </c>
      <c r="F1731" t="s">
        <v>3174</v>
      </c>
    </row>
    <row r="1732" spans="1:6" x14ac:dyDescent="0.45">
      <c r="A1732" s="1">
        <v>42319</v>
      </c>
      <c r="B1732" t="s">
        <v>3175</v>
      </c>
      <c r="C1732" t="s">
        <v>3170</v>
      </c>
      <c r="D1732" s="2" t="str">
        <f>HYPERLINK(Table1[[#This Row],[Resource Text]])</f>
        <v>http://www.suerusche.com/tmr/tmr_local_archive/us2.campaign-archive.com/us2.campaign-archive.com/index0707.html</v>
      </c>
      <c r="E1732" t="s">
        <v>1065</v>
      </c>
      <c r="F1732" t="s">
        <v>506</v>
      </c>
    </row>
    <row r="1733" spans="1:6" x14ac:dyDescent="0.45">
      <c r="A1733" s="1">
        <v>42312</v>
      </c>
      <c r="B1733" t="s">
        <v>3176</v>
      </c>
      <c r="C1733" t="s">
        <v>3177</v>
      </c>
      <c r="D1733" s="2" t="str">
        <f>HYPERLINK(Table1[[#This Row],[Resource Text]])</f>
        <v>http://www.suerusche.com/tmr/tmr_local_archive/us2.campaign-archive.com/us2.campaign-archive.com/indexbc41.html</v>
      </c>
      <c r="E1733" t="s">
        <v>100</v>
      </c>
      <c r="F1733" t="s">
        <v>3174</v>
      </c>
    </row>
    <row r="1734" spans="1:6" x14ac:dyDescent="0.45">
      <c r="A1734" s="1">
        <v>42305</v>
      </c>
      <c r="B1734" t="s">
        <v>3178</v>
      </c>
      <c r="C1734" t="s">
        <v>3179</v>
      </c>
      <c r="D1734" s="2" t="str">
        <f>HYPERLINK(Table1[[#This Row],[Resource Text]])</f>
        <v>http://www.suerusche.com/tmr/tmr_local_archive/us2.campaign-archive.com/us2.campaign-archive.com/index05b2.html</v>
      </c>
      <c r="E1734" t="s">
        <v>189</v>
      </c>
      <c r="F1734" t="s">
        <v>297</v>
      </c>
    </row>
    <row r="1735" spans="1:6" x14ac:dyDescent="0.45">
      <c r="A1735" s="1">
        <v>42305</v>
      </c>
      <c r="B1735" t="s">
        <v>3180</v>
      </c>
      <c r="C1735" t="s">
        <v>3179</v>
      </c>
      <c r="D1735" s="2" t="str">
        <f>HYPERLINK(Table1[[#This Row],[Resource Text]])</f>
        <v>http://www.suerusche.com/tmr/tmr_local_archive/us2.campaign-archive.com/us2.campaign-archive.com/index05b2.html</v>
      </c>
      <c r="E1735" t="s">
        <v>3181</v>
      </c>
      <c r="F1735" t="s">
        <v>935</v>
      </c>
    </row>
    <row r="1736" spans="1:6" x14ac:dyDescent="0.45">
      <c r="A1736" s="1">
        <v>42298</v>
      </c>
      <c r="B1736" t="s">
        <v>3182</v>
      </c>
      <c r="C1736" t="s">
        <v>3183</v>
      </c>
      <c r="D1736" s="2" t="str">
        <f>HYPERLINK(Table1[[#This Row],[Resource Text]])</f>
        <v>http://www.suerusche.com/tmr/tmr_local_archive/us2.campaign-archive.com/us2.campaign-archive.com/index4fc5.html</v>
      </c>
      <c r="E1736" t="s">
        <v>2429</v>
      </c>
      <c r="F1736" t="s">
        <v>472</v>
      </c>
    </row>
    <row r="1737" spans="1:6" x14ac:dyDescent="0.45">
      <c r="A1737" s="1">
        <v>42298</v>
      </c>
      <c r="B1737" t="s">
        <v>3184</v>
      </c>
      <c r="C1737" t="s">
        <v>3183</v>
      </c>
      <c r="D1737" s="2" t="str">
        <f>HYPERLINK(Table1[[#This Row],[Resource Text]])</f>
        <v>http://www.suerusche.com/tmr/tmr_local_archive/us2.campaign-archive.com/us2.campaign-archive.com/index4fc5.html</v>
      </c>
      <c r="E1737" t="s">
        <v>3185</v>
      </c>
      <c r="F1737" t="s">
        <v>173</v>
      </c>
    </row>
    <row r="1738" spans="1:6" x14ac:dyDescent="0.45">
      <c r="A1738" s="1">
        <v>42298</v>
      </c>
      <c r="B1738" t="s">
        <v>3186</v>
      </c>
      <c r="C1738" t="s">
        <v>3183</v>
      </c>
      <c r="D1738" s="2" t="str">
        <f>HYPERLINK(Table1[[#This Row],[Resource Text]])</f>
        <v>http://www.suerusche.com/tmr/tmr_local_archive/us2.campaign-archive.com/us2.campaign-archive.com/index4fc5.html</v>
      </c>
      <c r="E1738" t="s">
        <v>1403</v>
      </c>
      <c r="F1738" t="s">
        <v>77</v>
      </c>
    </row>
    <row r="1739" spans="1:6" x14ac:dyDescent="0.45">
      <c r="A1739" s="1">
        <v>42291</v>
      </c>
      <c r="B1739" t="s">
        <v>3187</v>
      </c>
      <c r="C1739" t="s">
        <v>3188</v>
      </c>
      <c r="D1739" s="2" t="str">
        <f>HYPERLINK(Table1[[#This Row],[Resource Text]])</f>
        <v>http://www.suerusche.com/tmr/tmr_local_archive/us2.campaign-archive.com/us2.campaign-archive.com/index9395.html</v>
      </c>
      <c r="E1739" t="s">
        <v>817</v>
      </c>
      <c r="F1739" t="s">
        <v>215</v>
      </c>
    </row>
    <row r="1740" spans="1:6" x14ac:dyDescent="0.45">
      <c r="A1740" s="1">
        <v>42291</v>
      </c>
      <c r="B1740" t="s">
        <v>3189</v>
      </c>
      <c r="C1740" t="s">
        <v>3188</v>
      </c>
      <c r="D1740" s="2" t="str">
        <f>HYPERLINK(Table1[[#This Row],[Resource Text]])</f>
        <v>http://www.suerusche.com/tmr/tmr_local_archive/us2.campaign-archive.com/us2.campaign-archive.com/index9395.html</v>
      </c>
      <c r="E1740" t="s">
        <v>1257</v>
      </c>
      <c r="F1740" t="s">
        <v>3190</v>
      </c>
    </row>
    <row r="1741" spans="1:6" x14ac:dyDescent="0.45">
      <c r="A1741" s="1">
        <v>42291</v>
      </c>
      <c r="B1741" t="s">
        <v>3191</v>
      </c>
      <c r="C1741" t="s">
        <v>3188</v>
      </c>
      <c r="D1741" s="2" t="str">
        <f>HYPERLINK(Table1[[#This Row],[Resource Text]])</f>
        <v>http://www.suerusche.com/tmr/tmr_local_archive/us2.campaign-archive.com/us2.campaign-archive.com/index9395.html</v>
      </c>
      <c r="E1741" t="s">
        <v>817</v>
      </c>
      <c r="F1741" t="s">
        <v>1515</v>
      </c>
    </row>
    <row r="1742" spans="1:6" x14ac:dyDescent="0.45">
      <c r="A1742" s="1">
        <v>42284</v>
      </c>
      <c r="B1742" t="s">
        <v>3192</v>
      </c>
      <c r="C1742" t="s">
        <v>3193</v>
      </c>
      <c r="D1742" s="2" t="str">
        <f>HYPERLINK(Table1[[#This Row],[Resource Text]])</f>
        <v>http://www.suerusche.com/tmr/tmr_local_archive/us2.campaign-archive.com/us2.campaign-archive.com/indexd0be.html</v>
      </c>
      <c r="E1742" t="s">
        <v>2429</v>
      </c>
      <c r="F1742" t="s">
        <v>12</v>
      </c>
    </row>
    <row r="1743" spans="1:6" x14ac:dyDescent="0.45">
      <c r="A1743" s="1">
        <v>42284</v>
      </c>
      <c r="B1743" t="s">
        <v>3194</v>
      </c>
      <c r="C1743" t="s">
        <v>3193</v>
      </c>
      <c r="D1743" s="2" t="str">
        <f>HYPERLINK(Table1[[#This Row],[Resource Text]])</f>
        <v>http://www.suerusche.com/tmr/tmr_local_archive/us2.campaign-archive.com/us2.campaign-archive.com/indexd0be.html</v>
      </c>
      <c r="E1743" t="s">
        <v>1798</v>
      </c>
      <c r="F1743" t="s">
        <v>12</v>
      </c>
    </row>
    <row r="1744" spans="1:6" x14ac:dyDescent="0.45">
      <c r="A1744" s="1">
        <v>42284</v>
      </c>
      <c r="B1744" t="s">
        <v>3195</v>
      </c>
      <c r="C1744" t="s">
        <v>3193</v>
      </c>
      <c r="D1744" s="2" t="str">
        <f>HYPERLINK(Table1[[#This Row],[Resource Text]])</f>
        <v>http://www.suerusche.com/tmr/tmr_local_archive/us2.campaign-archive.com/us2.campaign-archive.com/indexd0be.html</v>
      </c>
      <c r="E1744" t="s">
        <v>3196</v>
      </c>
      <c r="F1744" t="s">
        <v>1575</v>
      </c>
    </row>
    <row r="1745" spans="1:6" x14ac:dyDescent="0.45">
      <c r="A1745" s="1">
        <v>42277</v>
      </c>
      <c r="B1745" t="s">
        <v>3197</v>
      </c>
      <c r="C1745" t="s">
        <v>3198</v>
      </c>
      <c r="D1745" s="2" t="str">
        <f>HYPERLINK(Table1[[#This Row],[Resource Text]])</f>
        <v>http://www.suerusche.com/tmr/tmr_local_archive/us2.campaign-archive.com/us2.campaign-archive.com/index6af8.html</v>
      </c>
      <c r="E1745" t="s">
        <v>3199</v>
      </c>
      <c r="F1745" t="s">
        <v>141</v>
      </c>
    </row>
    <row r="1746" spans="1:6" x14ac:dyDescent="0.45">
      <c r="A1746" s="1">
        <v>42277</v>
      </c>
      <c r="B1746" t="s">
        <v>3200</v>
      </c>
      <c r="C1746" t="s">
        <v>3198</v>
      </c>
      <c r="D1746" s="2" t="str">
        <f>HYPERLINK(Table1[[#This Row],[Resource Text]])</f>
        <v>http://www.suerusche.com/tmr/tmr_local_archive/us2.campaign-archive.com/us2.campaign-archive.com/index6af8.html</v>
      </c>
      <c r="E1746" t="s">
        <v>1801</v>
      </c>
      <c r="F1746" t="s">
        <v>369</v>
      </c>
    </row>
    <row r="1747" spans="1:6" x14ac:dyDescent="0.45">
      <c r="A1747" s="1">
        <v>42270</v>
      </c>
      <c r="B1747" t="s">
        <v>3201</v>
      </c>
      <c r="C1747" t="s">
        <v>3202</v>
      </c>
      <c r="D1747" s="2" t="str">
        <f>HYPERLINK(Table1[[#This Row],[Resource Text]])</f>
        <v>http://www.suerusche.com/tmr/tmr_local_archive/us2.campaign-archive.com/us2.campaign-archive.com/index483d.html</v>
      </c>
      <c r="E1747" t="s">
        <v>3203</v>
      </c>
      <c r="F1747" t="s">
        <v>1575</v>
      </c>
    </row>
    <row r="1748" spans="1:6" x14ac:dyDescent="0.45">
      <c r="A1748" s="1">
        <v>42270</v>
      </c>
      <c r="B1748" t="s">
        <v>3204</v>
      </c>
      <c r="C1748" t="s">
        <v>3202</v>
      </c>
      <c r="D1748" s="2" t="str">
        <f>HYPERLINK(Table1[[#This Row],[Resource Text]])</f>
        <v>http://www.suerusche.com/tmr/tmr_local_archive/us2.campaign-archive.com/us2.campaign-archive.com/index483d.html</v>
      </c>
      <c r="E1748" t="s">
        <v>1479</v>
      </c>
      <c r="F1748" t="s">
        <v>1698</v>
      </c>
    </row>
    <row r="1749" spans="1:6" x14ac:dyDescent="0.45">
      <c r="A1749" s="1">
        <v>42256</v>
      </c>
      <c r="B1749" t="s">
        <v>3205</v>
      </c>
      <c r="C1749" t="s">
        <v>3206</v>
      </c>
      <c r="D1749" s="2" t="str">
        <f>HYPERLINK(Table1[[#This Row],[Resource Text]])</f>
        <v>http://www.suerusche.com/tmr/tmr_local_archive/us2.campaign-archive.com/us2.campaign-archive.com/index38c4.html?u=2138d91b74dd79cbf58e302bf&amp;id=f092879fe3</v>
      </c>
      <c r="E1749" t="s">
        <v>100</v>
      </c>
      <c r="F1749" t="s">
        <v>3004</v>
      </c>
    </row>
    <row r="1750" spans="1:6" x14ac:dyDescent="0.45">
      <c r="A1750" s="1">
        <v>42256</v>
      </c>
      <c r="B1750" t="s">
        <v>3207</v>
      </c>
      <c r="C1750" t="s">
        <v>3206</v>
      </c>
      <c r="D1750" s="2" t="str">
        <f>HYPERLINK(Table1[[#This Row],[Resource Text]])</f>
        <v>http://www.suerusche.com/tmr/tmr_local_archive/us2.campaign-archive.com/us2.campaign-archive.com/index38c4.html?u=2138d91b74dd79cbf58e302bf&amp;id=f092879fe3</v>
      </c>
      <c r="E1750" t="s">
        <v>1065</v>
      </c>
      <c r="F1750" t="s">
        <v>271</v>
      </c>
    </row>
    <row r="1751" spans="1:6" x14ac:dyDescent="0.45">
      <c r="A1751" s="1">
        <v>42249</v>
      </c>
      <c r="B1751" t="s">
        <v>3208</v>
      </c>
      <c r="C1751" t="s">
        <v>3209</v>
      </c>
      <c r="D1751" s="2" t="str">
        <f>HYPERLINK(Table1[[#This Row],[Resource Text]])</f>
        <v>http://www.suerusche.com/tmr/tmr_local_archive/us2.campaign-archive.com/us2.campaign-archive.com/indexae02.html?u=2138d91b74dd79cbf58e302bf&amp;id=dffdebacc6</v>
      </c>
      <c r="E1751" t="s">
        <v>3210</v>
      </c>
      <c r="F1751" t="s">
        <v>36</v>
      </c>
    </row>
    <row r="1752" spans="1:6" x14ac:dyDescent="0.45">
      <c r="A1752" s="1">
        <v>42249</v>
      </c>
      <c r="B1752" t="s">
        <v>3211</v>
      </c>
      <c r="C1752" t="s">
        <v>3209</v>
      </c>
      <c r="D1752" s="2" t="str">
        <f>HYPERLINK(Table1[[#This Row],[Resource Text]])</f>
        <v>http://www.suerusche.com/tmr/tmr_local_archive/us2.campaign-archive.com/us2.campaign-archive.com/indexae02.html?u=2138d91b74dd79cbf58e302bf&amp;id=dffdebacc6</v>
      </c>
      <c r="E1752" t="s">
        <v>692</v>
      </c>
      <c r="F1752" t="s">
        <v>2257</v>
      </c>
    </row>
    <row r="1753" spans="1:6" x14ac:dyDescent="0.45">
      <c r="A1753" s="1">
        <v>42249</v>
      </c>
      <c r="B1753" t="s">
        <v>3212</v>
      </c>
      <c r="C1753" t="s">
        <v>3209</v>
      </c>
      <c r="D1753" s="2" t="str">
        <f>HYPERLINK(Table1[[#This Row],[Resource Text]])</f>
        <v>http://www.suerusche.com/tmr/tmr_local_archive/us2.campaign-archive.com/us2.campaign-archive.com/indexae02.html?u=2138d91b74dd79cbf58e302bf&amp;id=dffdebacc6</v>
      </c>
      <c r="E1753" t="s">
        <v>3213</v>
      </c>
      <c r="F1753" t="s">
        <v>77</v>
      </c>
    </row>
    <row r="1754" spans="1:6" x14ac:dyDescent="0.45">
      <c r="A1754" s="1">
        <v>42242</v>
      </c>
      <c r="B1754" t="s">
        <v>3214</v>
      </c>
      <c r="C1754" t="s">
        <v>3215</v>
      </c>
      <c r="D1754" s="2" t="str">
        <f>HYPERLINK(Table1[[#This Row],[Resource Text]])</f>
        <v>http://www.suerusche.com/tmr/tmr_local_archive/us2.campaign-archive.com/us2.campaign-archive.com/index22f6.html?u=2138d91b74dd79cbf58e302bf&amp;id=a6b73c5fb9</v>
      </c>
      <c r="E1754" t="s">
        <v>7</v>
      </c>
      <c r="F1754" t="s">
        <v>840</v>
      </c>
    </row>
    <row r="1755" spans="1:6" x14ac:dyDescent="0.45">
      <c r="A1755" s="1">
        <v>42242</v>
      </c>
      <c r="B1755" t="s">
        <v>3216</v>
      </c>
      <c r="C1755" t="s">
        <v>3215</v>
      </c>
      <c r="D1755" s="2" t="str">
        <f>HYPERLINK(Table1[[#This Row],[Resource Text]])</f>
        <v>http://www.suerusche.com/tmr/tmr_local_archive/us2.campaign-archive.com/us2.campaign-archive.com/index22f6.html?u=2138d91b74dd79cbf58e302bf&amp;id=a6b73c5fb9</v>
      </c>
      <c r="E1755" t="s">
        <v>3217</v>
      </c>
      <c r="F1755" t="s">
        <v>276</v>
      </c>
    </row>
    <row r="1756" spans="1:6" x14ac:dyDescent="0.45">
      <c r="A1756" s="1">
        <v>42235</v>
      </c>
      <c r="B1756" t="s">
        <v>3218</v>
      </c>
      <c r="C1756" t="s">
        <v>3219</v>
      </c>
      <c r="D1756" s="2" t="str">
        <f>HYPERLINK(Table1[[#This Row],[Resource Text]])</f>
        <v>http://www.suerusche.com/tmr/tmr_local_archive/us2.campaign-archive.com/us2.campaign-archive.com/index7dd8.html?u=2138d91b74dd79cbf58e302bf&amp;id=446dc0dad3</v>
      </c>
      <c r="E1756" t="s">
        <v>696</v>
      </c>
      <c r="F1756" t="s">
        <v>2172</v>
      </c>
    </row>
    <row r="1757" spans="1:6" x14ac:dyDescent="0.45">
      <c r="A1757" s="1">
        <v>42235</v>
      </c>
      <c r="B1757" t="s">
        <v>3220</v>
      </c>
      <c r="C1757" t="s">
        <v>3219</v>
      </c>
      <c r="D1757" s="2" t="str">
        <f>HYPERLINK(Table1[[#This Row],[Resource Text]])</f>
        <v>http://www.suerusche.com/tmr/tmr_local_archive/us2.campaign-archive.com/us2.campaign-archive.com/index7dd8.html?u=2138d91b74dd79cbf58e302bf&amp;id=446dc0dad3</v>
      </c>
      <c r="E1757" t="s">
        <v>2429</v>
      </c>
      <c r="F1757" t="s">
        <v>271</v>
      </c>
    </row>
    <row r="1758" spans="1:6" x14ac:dyDescent="0.45">
      <c r="A1758" s="1">
        <v>42235</v>
      </c>
      <c r="B1758" t="s">
        <v>3221</v>
      </c>
      <c r="C1758" t="s">
        <v>3219</v>
      </c>
      <c r="D1758" s="2" t="str">
        <f>HYPERLINK(Table1[[#This Row],[Resource Text]])</f>
        <v>http://www.suerusche.com/tmr/tmr_local_archive/us2.campaign-archive.com/us2.campaign-archive.com/index7dd8.html?u=2138d91b74dd79cbf58e302bf&amp;id=446dc0dad3</v>
      </c>
      <c r="E1758" t="s">
        <v>696</v>
      </c>
      <c r="F1758" t="s">
        <v>271</v>
      </c>
    </row>
    <row r="1759" spans="1:6" x14ac:dyDescent="0.45">
      <c r="A1759" s="1">
        <v>42235</v>
      </c>
      <c r="B1759" t="s">
        <v>3222</v>
      </c>
      <c r="C1759" t="s">
        <v>3219</v>
      </c>
      <c r="D1759" s="2" t="str">
        <f>HYPERLINK(Table1[[#This Row],[Resource Text]])</f>
        <v>http://www.suerusche.com/tmr/tmr_local_archive/us2.campaign-archive.com/us2.campaign-archive.com/index7dd8.html?u=2138d91b74dd79cbf58e302bf&amp;id=446dc0dad3</v>
      </c>
      <c r="E1759" t="s">
        <v>1801</v>
      </c>
      <c r="F1759" t="s">
        <v>653</v>
      </c>
    </row>
    <row r="1760" spans="1:6" x14ac:dyDescent="0.45">
      <c r="A1760" s="1">
        <v>42228</v>
      </c>
      <c r="B1760" t="s">
        <v>3223</v>
      </c>
      <c r="C1760" t="s">
        <v>3224</v>
      </c>
      <c r="D1760" s="2" t="str">
        <f>HYPERLINK(Table1[[#This Row],[Resource Text]])</f>
        <v>http://www.suerusche.com/tmr/tmr_local_archive/us2.campaign-archive.com/us2.campaign-archive.com/index02a5.html?u=2138d91b74dd79cbf58e302bf&amp;id=f846f8614d</v>
      </c>
      <c r="E1760" t="s">
        <v>2429</v>
      </c>
      <c r="F1760" t="s">
        <v>1519</v>
      </c>
    </row>
    <row r="1761" spans="1:6" x14ac:dyDescent="0.45">
      <c r="A1761" s="1">
        <v>42228</v>
      </c>
      <c r="B1761" t="s">
        <v>3225</v>
      </c>
      <c r="C1761" t="s">
        <v>3224</v>
      </c>
      <c r="D1761" s="2" t="str">
        <f>HYPERLINK(Table1[[#This Row],[Resource Text]])</f>
        <v>http://www.suerusche.com/tmr/tmr_local_archive/us2.campaign-archive.com/us2.campaign-archive.com/index02a5.html?u=2138d91b74dd79cbf58e302bf&amp;id=f846f8614d</v>
      </c>
      <c r="E1761" t="s">
        <v>692</v>
      </c>
      <c r="F1761" t="s">
        <v>141</v>
      </c>
    </row>
    <row r="1762" spans="1:6" x14ac:dyDescent="0.45">
      <c r="A1762" s="1">
        <v>42228</v>
      </c>
      <c r="B1762" t="s">
        <v>3226</v>
      </c>
      <c r="C1762" t="s">
        <v>3224</v>
      </c>
      <c r="D1762" s="2" t="str">
        <f>HYPERLINK(Table1[[#This Row],[Resource Text]])</f>
        <v>http://www.suerusche.com/tmr/tmr_local_archive/us2.campaign-archive.com/us2.campaign-archive.com/index02a5.html?u=2138d91b74dd79cbf58e302bf&amp;id=f846f8614d</v>
      </c>
      <c r="E1762" t="s">
        <v>178</v>
      </c>
      <c r="F1762" t="s">
        <v>3115</v>
      </c>
    </row>
    <row r="1763" spans="1:6" x14ac:dyDescent="0.45">
      <c r="A1763" s="1">
        <v>42228</v>
      </c>
      <c r="B1763" t="s">
        <v>3227</v>
      </c>
      <c r="C1763" t="s">
        <v>3224</v>
      </c>
      <c r="D1763" s="2" t="str">
        <f>HYPERLINK(Table1[[#This Row],[Resource Text]])</f>
        <v>http://www.suerusche.com/tmr/tmr_local_archive/us2.campaign-archive.com/us2.campaign-archive.com/index02a5.html?u=2138d91b74dd79cbf58e302bf&amp;id=f846f8614d</v>
      </c>
      <c r="E1763" t="s">
        <v>3228</v>
      </c>
      <c r="F1763" t="s">
        <v>653</v>
      </c>
    </row>
    <row r="1764" spans="1:6" x14ac:dyDescent="0.45">
      <c r="A1764" s="1">
        <v>42226</v>
      </c>
      <c r="B1764" t="s">
        <v>3229</v>
      </c>
      <c r="C1764" t="s">
        <v>3230</v>
      </c>
      <c r="D1764" s="2" t="str">
        <f>HYPERLINK(Table1[[#This Row],[Resource Text]])</f>
        <v>http://www.suerusche.com/tmr/tmr_local_archive/us2.campaign-archive.com/us2.campaign-archive.com/index4d3f.html?u=2138d91b74dd79cbf58e302bf&amp;id=0f05087b7f</v>
      </c>
      <c r="E1764" t="s">
        <v>38</v>
      </c>
      <c r="F1764" t="s">
        <v>276</v>
      </c>
    </row>
    <row r="1765" spans="1:6" x14ac:dyDescent="0.45">
      <c r="A1765" s="1">
        <v>42214</v>
      </c>
      <c r="B1765" t="s">
        <v>3231</v>
      </c>
      <c r="C1765" t="s">
        <v>3232</v>
      </c>
      <c r="D1765" s="2" t="str">
        <f>HYPERLINK(Table1[[#This Row],[Resource Text]])</f>
        <v>http://www.suerusche.com/tmr/tmr_local_archive/us2.campaign-archive.com/us2.campaign-archive.com/index0f75.html?u=2138d91b74dd79cbf58e302bf&amp;id=5bfbd5c0c0</v>
      </c>
      <c r="E1765" t="s">
        <v>2429</v>
      </c>
      <c r="F1765" t="s">
        <v>116</v>
      </c>
    </row>
    <row r="1766" spans="1:6" x14ac:dyDescent="0.45">
      <c r="A1766" s="1">
        <v>42214</v>
      </c>
      <c r="B1766" t="s">
        <v>3233</v>
      </c>
      <c r="C1766" t="s">
        <v>3232</v>
      </c>
      <c r="D1766" s="2" t="str">
        <f>HYPERLINK(Table1[[#This Row],[Resource Text]])</f>
        <v>http://www.suerusche.com/tmr/tmr_local_archive/us2.campaign-archive.com/us2.campaign-archive.com/index0f75.html?u=2138d91b74dd79cbf58e302bf&amp;id=5bfbd5c0c0</v>
      </c>
      <c r="E1766" t="s">
        <v>100</v>
      </c>
      <c r="F1766" t="s">
        <v>2589</v>
      </c>
    </row>
    <row r="1767" spans="1:6" x14ac:dyDescent="0.45">
      <c r="A1767" s="1">
        <v>42207</v>
      </c>
      <c r="B1767" t="s">
        <v>3234</v>
      </c>
      <c r="C1767" t="s">
        <v>3235</v>
      </c>
      <c r="D1767" s="2" t="str">
        <f>HYPERLINK(Table1[[#This Row],[Resource Text]])</f>
        <v>http://www.suerusche.com/tmr/tmr_local_archive/us2.campaign-archive.com/us2.campaign-archive.com/indexb0a1.html?u=2138d91b74dd79cbf58e302bf&amp;id=c8ff736db0</v>
      </c>
      <c r="E1767" t="s">
        <v>1065</v>
      </c>
      <c r="F1767" t="s">
        <v>3236</v>
      </c>
    </row>
    <row r="1768" spans="1:6" x14ac:dyDescent="0.45">
      <c r="A1768" s="1">
        <v>42207</v>
      </c>
      <c r="B1768" t="s">
        <v>3237</v>
      </c>
      <c r="C1768" t="s">
        <v>3235</v>
      </c>
      <c r="D1768" s="2" t="str">
        <f>HYPERLINK(Table1[[#This Row],[Resource Text]])</f>
        <v>http://www.suerusche.com/tmr/tmr_local_archive/us2.campaign-archive.com/us2.campaign-archive.com/indexb0a1.html?u=2138d91b74dd79cbf58e302bf&amp;id=c8ff736db0</v>
      </c>
      <c r="E1768" t="s">
        <v>692</v>
      </c>
      <c r="F1768" t="s">
        <v>92</v>
      </c>
    </row>
    <row r="1769" spans="1:6" x14ac:dyDescent="0.45">
      <c r="A1769" s="1">
        <v>42200</v>
      </c>
      <c r="B1769" t="s">
        <v>3238</v>
      </c>
      <c r="C1769" t="s">
        <v>3239</v>
      </c>
      <c r="D1769" s="2" t="str">
        <f>HYPERLINK(Table1[[#This Row],[Resource Text]])</f>
        <v>http://www.suerusche.com/tmr/tmr_local_archive/us2.campaign-archive.com/us2.campaign-archive.com/index5969.html?u=2138d91b74dd79cbf58e302bf&amp;id=44440de435</v>
      </c>
      <c r="E1769" t="s">
        <v>3240</v>
      </c>
      <c r="F1769" t="s">
        <v>535</v>
      </c>
    </row>
    <row r="1770" spans="1:6" x14ac:dyDescent="0.45">
      <c r="A1770" s="1">
        <v>42193</v>
      </c>
      <c r="B1770" t="s">
        <v>3241</v>
      </c>
      <c r="C1770" t="s">
        <v>3242</v>
      </c>
      <c r="D1770" s="2" t="str">
        <f>HYPERLINK(Table1[[#This Row],[Resource Text]])</f>
        <v>http://www.suerusche.com/tmr/tmr_local_archive/us2.campaign-archive.com/us2.campaign-archive.com/index002b.html?u=2138d91b74dd79cbf58e302bf&amp;id=0119019f69</v>
      </c>
      <c r="E1770" t="s">
        <v>3243</v>
      </c>
      <c r="F1770" t="s">
        <v>271</v>
      </c>
    </row>
    <row r="1771" spans="1:6" x14ac:dyDescent="0.45">
      <c r="A1771" s="1">
        <v>42193</v>
      </c>
      <c r="B1771" t="s">
        <v>3244</v>
      </c>
      <c r="C1771" t="s">
        <v>3242</v>
      </c>
      <c r="D1771" s="2" t="str">
        <f>HYPERLINK(Table1[[#This Row],[Resource Text]])</f>
        <v>http://www.suerusche.com/tmr/tmr_local_archive/us2.campaign-archive.com/us2.campaign-archive.com/index002b.html?u=2138d91b74dd79cbf58e302bf&amp;id=0119019f69</v>
      </c>
      <c r="E1771" t="s">
        <v>1798</v>
      </c>
      <c r="F1771" t="s">
        <v>77</v>
      </c>
    </row>
    <row r="1772" spans="1:6" x14ac:dyDescent="0.45">
      <c r="A1772" s="1">
        <v>42186</v>
      </c>
      <c r="B1772" t="s">
        <v>3245</v>
      </c>
      <c r="C1772" t="s">
        <v>3246</v>
      </c>
      <c r="D1772" s="2" t="str">
        <f>HYPERLINK(Table1[[#This Row],[Resource Text]])</f>
        <v>http://www.suerusche.com/tmr/tmr_local_archive/us2.campaign-archive.com/us2.campaign-archive.com/index489b.html?u=2138d91b74dd79cbf58e302bf&amp;id=1bbf42e5bf</v>
      </c>
      <c r="E1772" t="s">
        <v>250</v>
      </c>
      <c r="F1772" t="s">
        <v>1533</v>
      </c>
    </row>
    <row r="1773" spans="1:6" x14ac:dyDescent="0.45">
      <c r="A1773" s="1">
        <v>42179</v>
      </c>
      <c r="B1773" t="s">
        <v>3247</v>
      </c>
      <c r="C1773" t="s">
        <v>3248</v>
      </c>
      <c r="D1773" s="2" t="str">
        <f>HYPERLINK(Table1[[#This Row],[Resource Text]])</f>
        <v>http://www.suerusche.com/tmr/tmr_local_archive/us2.campaign-archive.com/us2.campaign-archive.com/indexafd8.html?u=2138d91b74dd79cbf58e302bf&amp;id=a3b370f465</v>
      </c>
      <c r="E1773" t="s">
        <v>1798</v>
      </c>
      <c r="F1773" t="s">
        <v>81</v>
      </c>
    </row>
    <row r="1774" spans="1:6" x14ac:dyDescent="0.45">
      <c r="A1774" s="1">
        <v>42179</v>
      </c>
      <c r="B1774" t="s">
        <v>3249</v>
      </c>
      <c r="C1774" t="s">
        <v>3248</v>
      </c>
      <c r="D1774" s="2" t="str">
        <f>HYPERLINK(Table1[[#This Row],[Resource Text]])</f>
        <v>http://www.suerusche.com/tmr/tmr_local_archive/us2.campaign-archive.com/us2.campaign-archive.com/indexafd8.html?u=2138d91b74dd79cbf58e302bf&amp;id=a3b370f465</v>
      </c>
      <c r="E1774" t="s">
        <v>2429</v>
      </c>
      <c r="F1774" t="s">
        <v>369</v>
      </c>
    </row>
    <row r="1775" spans="1:6" x14ac:dyDescent="0.45">
      <c r="A1775" s="1">
        <v>42172</v>
      </c>
      <c r="B1775" t="s">
        <v>3250</v>
      </c>
      <c r="C1775" t="s">
        <v>3251</v>
      </c>
      <c r="D1775" s="2" t="str">
        <f>HYPERLINK(Table1[[#This Row],[Resource Text]])</f>
        <v>http://www.suerusche.com/tmr/tmr_local_archive/us2.campaign-archive.com/us2.campaign-archive.com/indexa408.html?u=2138d91b74dd79cbf58e302bf&amp;id=b7867b2672&amp;e=83e3ec1023</v>
      </c>
      <c r="E1775" t="s">
        <v>1122</v>
      </c>
      <c r="F1775" t="s">
        <v>15</v>
      </c>
    </row>
    <row r="1776" spans="1:6" x14ac:dyDescent="0.45">
      <c r="A1776" s="1">
        <v>42172</v>
      </c>
      <c r="B1776" t="s">
        <v>3252</v>
      </c>
      <c r="C1776" t="s">
        <v>3251</v>
      </c>
      <c r="D1776" s="2" t="str">
        <f>HYPERLINK(Table1[[#This Row],[Resource Text]])</f>
        <v>http://www.suerusche.com/tmr/tmr_local_archive/us2.campaign-archive.com/us2.campaign-archive.com/indexa408.html?u=2138d91b74dd79cbf58e302bf&amp;id=b7867b2672&amp;e=83e3ec1023</v>
      </c>
      <c r="E1776" t="s">
        <v>1874</v>
      </c>
      <c r="F1776" t="s">
        <v>77</v>
      </c>
    </row>
    <row r="1777" spans="1:6" x14ac:dyDescent="0.45">
      <c r="A1777" s="1">
        <v>42172</v>
      </c>
      <c r="B1777" t="s">
        <v>3253</v>
      </c>
      <c r="C1777" t="s">
        <v>3251</v>
      </c>
      <c r="D1777" s="2" t="str">
        <f>HYPERLINK(Table1[[#This Row],[Resource Text]])</f>
        <v>http://www.suerusche.com/tmr/tmr_local_archive/us2.campaign-archive.com/us2.campaign-archive.com/indexa408.html?u=2138d91b74dd79cbf58e302bf&amp;id=b7867b2672&amp;e=83e3ec1023</v>
      </c>
      <c r="E1777" t="s">
        <v>178</v>
      </c>
      <c r="F1777" t="s">
        <v>347</v>
      </c>
    </row>
    <row r="1778" spans="1:6" x14ac:dyDescent="0.45">
      <c r="A1778" s="1">
        <v>42158</v>
      </c>
      <c r="B1778" t="s">
        <v>3254</v>
      </c>
      <c r="C1778" t="s">
        <v>3255</v>
      </c>
      <c r="D1778" s="2" t="str">
        <f>HYPERLINK(Table1[[#This Row],[Resource Text]])</f>
        <v>http://www.suerusche.com/tmr/tmr_local_archive/us2.campaign-archive.com/us2.campaign-archive.com/indexc5f4.html?u=2138d91b74dd79cbf58e302bf&amp;id=d96561e928&amp;e=83e3ec1023</v>
      </c>
      <c r="E1778" t="s">
        <v>1122</v>
      </c>
      <c r="F1778" t="s">
        <v>352</v>
      </c>
    </row>
    <row r="1779" spans="1:6" x14ac:dyDescent="0.45">
      <c r="A1779" s="1">
        <v>42158</v>
      </c>
      <c r="B1779" t="s">
        <v>3256</v>
      </c>
      <c r="C1779" t="s">
        <v>3255</v>
      </c>
      <c r="D1779" s="2" t="str">
        <f>HYPERLINK(Table1[[#This Row],[Resource Text]])</f>
        <v>http://www.suerusche.com/tmr/tmr_local_archive/us2.campaign-archive.com/us2.campaign-archive.com/indexc5f4.html?u=2138d91b74dd79cbf58e302bf&amp;id=d96561e928&amp;e=83e3ec1023</v>
      </c>
      <c r="E1779" t="s">
        <v>1122</v>
      </c>
      <c r="F1779" t="s">
        <v>374</v>
      </c>
    </row>
    <row r="1780" spans="1:6" x14ac:dyDescent="0.45">
      <c r="A1780" s="1">
        <v>42158</v>
      </c>
      <c r="B1780" t="s">
        <v>3257</v>
      </c>
      <c r="C1780" t="s">
        <v>3255</v>
      </c>
      <c r="D1780" s="2" t="str">
        <f>HYPERLINK(Table1[[#This Row],[Resource Text]])</f>
        <v>http://www.suerusche.com/tmr/tmr_local_archive/us2.campaign-archive.com/us2.campaign-archive.com/indexc5f4.html?u=2138d91b74dd79cbf58e302bf&amp;id=d96561e928&amp;e=83e3ec1023</v>
      </c>
      <c r="E1780" t="s">
        <v>817</v>
      </c>
      <c r="F1780" t="s">
        <v>276</v>
      </c>
    </row>
    <row r="1781" spans="1:6" x14ac:dyDescent="0.45">
      <c r="A1781" s="1">
        <v>42158</v>
      </c>
      <c r="B1781" t="s">
        <v>3258</v>
      </c>
      <c r="C1781" t="s">
        <v>3255</v>
      </c>
      <c r="D1781" s="2" t="str">
        <f>HYPERLINK(Table1[[#This Row],[Resource Text]])</f>
        <v>http://www.suerusche.com/tmr/tmr_local_archive/us2.campaign-archive.com/us2.campaign-archive.com/indexc5f4.html?u=2138d91b74dd79cbf58e302bf&amp;id=d96561e928&amp;e=83e3ec1023</v>
      </c>
      <c r="E1781" t="s">
        <v>1103</v>
      </c>
      <c r="F1781" t="s">
        <v>506</v>
      </c>
    </row>
    <row r="1782" spans="1:6" x14ac:dyDescent="0.45">
      <c r="A1782" s="1">
        <v>42151</v>
      </c>
      <c r="B1782" t="s">
        <v>3259</v>
      </c>
      <c r="C1782" t="s">
        <v>3260</v>
      </c>
      <c r="D1782" s="2" t="str">
        <f>HYPERLINK(Table1[[#This Row],[Resource Text]])</f>
        <v>http://www.suerusche.com/tmr/tmr_local_archive/us2.campaign-archive.com/us2.campaign-archive.com/indexb7e9.html?u=2138d91b74dd79cbf58e302bf&amp;id=fbf59cb0ba</v>
      </c>
      <c r="E1782" t="s">
        <v>3261</v>
      </c>
      <c r="F1782" t="s">
        <v>15</v>
      </c>
    </row>
    <row r="1783" spans="1:6" x14ac:dyDescent="0.45">
      <c r="A1783" s="1">
        <v>42142</v>
      </c>
      <c r="B1783" t="s">
        <v>3262</v>
      </c>
      <c r="C1783" t="s">
        <v>3263</v>
      </c>
      <c r="D1783" s="2" t="str">
        <f>HYPERLINK(Table1[[#This Row],[Resource Text]])</f>
        <v>http://www.suerusche.com/tmr/tmr_local_archive/us2.campaign-archive.com/us2.campaign-archive.com/index99c4.html?u=2138d91b74dd79cbf58e302bf&amp;id=95c9aa88d8&amp;e=bb349e8049</v>
      </c>
      <c r="E1783" t="s">
        <v>2429</v>
      </c>
      <c r="F1783" t="s">
        <v>1143</v>
      </c>
    </row>
    <row r="1784" spans="1:6" x14ac:dyDescent="0.45">
      <c r="A1784" s="1">
        <v>42137</v>
      </c>
      <c r="B1784" t="s">
        <v>3264</v>
      </c>
      <c r="C1784" t="s">
        <v>3265</v>
      </c>
      <c r="D1784" s="2" t="str">
        <f>HYPERLINK(Table1[[#This Row],[Resource Text]])</f>
        <v>http://www.suerusche.com/tmr/tmr_local_archive/us2.campaign-archive.com/us2.campaign-archive.com/index0ffa.html?u=2138d91b74dd79cbf58e302bf&amp;id=756f1004af&amp;e=bb349e8049</v>
      </c>
      <c r="E1784" t="s">
        <v>3266</v>
      </c>
      <c r="F1784" t="s">
        <v>15</v>
      </c>
    </row>
    <row r="1785" spans="1:6" x14ac:dyDescent="0.45">
      <c r="A1785" s="1">
        <v>42137</v>
      </c>
      <c r="B1785" t="s">
        <v>3267</v>
      </c>
      <c r="C1785" t="s">
        <v>3265</v>
      </c>
      <c r="D1785" s="2" t="str">
        <f>HYPERLINK(Table1[[#This Row],[Resource Text]])</f>
        <v>http://www.suerusche.com/tmr/tmr_local_archive/us2.campaign-archive.com/us2.campaign-archive.com/index0ffa.html?u=2138d91b74dd79cbf58e302bf&amp;id=756f1004af&amp;e=bb349e8049</v>
      </c>
      <c r="E1785" t="s">
        <v>3268</v>
      </c>
      <c r="F1785" t="s">
        <v>263</v>
      </c>
    </row>
    <row r="1786" spans="1:6" x14ac:dyDescent="0.45">
      <c r="A1786" s="1">
        <v>42130</v>
      </c>
      <c r="B1786" t="s">
        <v>3269</v>
      </c>
      <c r="C1786" t="s">
        <v>3270</v>
      </c>
      <c r="D1786" s="2" t="str">
        <f>HYPERLINK(Table1[[#This Row],[Resource Text]])</f>
        <v>http://www.suerusche.com/tmr/tmr_local_archive/us2.campaign-archive.com/us2.campaign-archive.com/indexbee7.html?u=2138d91b74dd79cbf58e302bf&amp;id=5e70bdb819&amp;e=bb349e8049</v>
      </c>
      <c r="E1786" t="s">
        <v>1801</v>
      </c>
      <c r="F1786" t="s">
        <v>535</v>
      </c>
    </row>
    <row r="1787" spans="1:6" x14ac:dyDescent="0.45">
      <c r="A1787" s="1">
        <v>42130</v>
      </c>
      <c r="B1787" t="s">
        <v>3271</v>
      </c>
      <c r="C1787" t="s">
        <v>3270</v>
      </c>
      <c r="D1787" s="2" t="str">
        <f>HYPERLINK(Table1[[#This Row],[Resource Text]])</f>
        <v>http://www.suerusche.com/tmr/tmr_local_archive/us2.campaign-archive.com/us2.campaign-archive.com/indexbee7.html?u=2138d91b74dd79cbf58e302bf&amp;id=5e70bdb819&amp;e=bb349e8049</v>
      </c>
      <c r="E1787" t="s">
        <v>1801</v>
      </c>
      <c r="F1787" t="s">
        <v>535</v>
      </c>
    </row>
    <row r="1788" spans="1:6" x14ac:dyDescent="0.45">
      <c r="A1788" s="1">
        <v>42130</v>
      </c>
      <c r="B1788" t="s">
        <v>3272</v>
      </c>
      <c r="C1788" t="s">
        <v>3270</v>
      </c>
      <c r="D1788" s="2" t="str">
        <f>HYPERLINK(Table1[[#This Row],[Resource Text]])</f>
        <v>http://www.suerusche.com/tmr/tmr_local_archive/us2.campaign-archive.com/us2.campaign-archive.com/indexbee7.html?u=2138d91b74dd79cbf58e302bf&amp;id=5e70bdb819&amp;e=bb349e8049</v>
      </c>
      <c r="E1788" t="s">
        <v>3273</v>
      </c>
      <c r="F1788" t="s">
        <v>535</v>
      </c>
    </row>
    <row r="1789" spans="1:6" x14ac:dyDescent="0.45">
      <c r="A1789" s="1">
        <v>42123</v>
      </c>
      <c r="B1789" t="s">
        <v>3274</v>
      </c>
      <c r="C1789" t="s">
        <v>3275</v>
      </c>
      <c r="D1789" s="2" t="str">
        <f>HYPERLINK(Table1[[#This Row],[Resource Text]])</f>
        <v>http://www.suerusche.com/tmr/tmr_local_archive/us2.campaign-archive.com/us2.campaign-archive.com/indexb78c.html?u=2138d91b74dd79cbf58e302bf&amp;id=cd2d1f279d&amp;e=bb349e8049/</v>
      </c>
      <c r="E1789" t="s">
        <v>3276</v>
      </c>
      <c r="F1789" t="s">
        <v>303</v>
      </c>
    </row>
    <row r="1790" spans="1:6" x14ac:dyDescent="0.45">
      <c r="A1790" s="1">
        <v>42116</v>
      </c>
      <c r="B1790" t="s">
        <v>3277</v>
      </c>
      <c r="C1790" t="s">
        <v>3278</v>
      </c>
      <c r="D1790" s="2" t="str">
        <f>HYPERLINK(Table1[[#This Row],[Resource Text]])</f>
        <v>http://www.suerusche.com/tmr/tmr_local_archive/us2.campaign-archive.com/us2.campaign-archive.com/indexf6de.html?u=2138d91b74dd79cbf58e302bf&amp;id=76245ce187&amp;e=bb349e8049</v>
      </c>
      <c r="E1790" t="s">
        <v>7</v>
      </c>
      <c r="F1790" t="s">
        <v>276</v>
      </c>
    </row>
    <row r="1791" spans="1:6" x14ac:dyDescent="0.45">
      <c r="A1791" s="1">
        <v>42102</v>
      </c>
      <c r="B1791" t="s">
        <v>3279</v>
      </c>
      <c r="C1791" t="s">
        <v>3280</v>
      </c>
      <c r="D1791" s="2" t="str">
        <f>HYPERLINK(Table1[[#This Row],[Resource Text]])</f>
        <v>http://www.suerusche.com/tmr/tmr_local_archive/us2.campaign-archive.com/us2.campaign-archive.com/index58a8.html?u=2138d91b74dd79cbf58e302bf&amp;id=0c7d1e5230&amp;e=bb349e8049</v>
      </c>
      <c r="E1791" t="s">
        <v>3281</v>
      </c>
      <c r="F1791" t="s">
        <v>36</v>
      </c>
    </row>
    <row r="1792" spans="1:6" x14ac:dyDescent="0.45">
      <c r="A1792" s="1">
        <v>42102</v>
      </c>
      <c r="B1792" t="s">
        <v>3282</v>
      </c>
      <c r="C1792" t="s">
        <v>3280</v>
      </c>
      <c r="D1792" s="2" t="str">
        <f>HYPERLINK(Table1[[#This Row],[Resource Text]])</f>
        <v>http://www.suerusche.com/tmr/tmr_local_archive/us2.campaign-archive.com/us2.campaign-archive.com/index58a8.html?u=2138d91b74dd79cbf58e302bf&amp;id=0c7d1e5230&amp;e=bb349e8049</v>
      </c>
      <c r="E1792" t="s">
        <v>723</v>
      </c>
      <c r="F1792" t="s">
        <v>12</v>
      </c>
    </row>
    <row r="1793" spans="1:6" x14ac:dyDescent="0.45">
      <c r="A1793" s="1">
        <v>42102</v>
      </c>
      <c r="B1793" t="s">
        <v>3283</v>
      </c>
      <c r="C1793" t="s">
        <v>3280</v>
      </c>
      <c r="D1793" s="2" t="str">
        <f>HYPERLINK(Table1[[#This Row],[Resource Text]])</f>
        <v>http://www.suerusche.com/tmr/tmr_local_archive/us2.campaign-archive.com/us2.campaign-archive.com/index58a8.html?u=2138d91b74dd79cbf58e302bf&amp;id=0c7d1e5230&amp;e=bb349e8049</v>
      </c>
      <c r="E1793" t="s">
        <v>2429</v>
      </c>
      <c r="F1793" t="s">
        <v>2632</v>
      </c>
    </row>
    <row r="1794" spans="1:6" x14ac:dyDescent="0.45">
      <c r="A1794" s="1">
        <v>42088</v>
      </c>
      <c r="B1794" t="s">
        <v>3284</v>
      </c>
      <c r="C1794" t="s">
        <v>3285</v>
      </c>
      <c r="D1794" s="2" t="str">
        <f>HYPERLINK(Table1[[#This Row],[Resource Text]])</f>
        <v>http://www.suerusche.com/tmr/tmr_local_archive/us2.campaign-archive.com/us2.campaign-archive.com/indexb9ca.html?u=2138d91b74dd79cbf58e302bf&amp;id=2a2773ee6c&amp;e=bb349e8049</v>
      </c>
      <c r="E1794" t="s">
        <v>692</v>
      </c>
      <c r="F1794" t="s">
        <v>271</v>
      </c>
    </row>
    <row r="1795" spans="1:6" x14ac:dyDescent="0.45">
      <c r="A1795" s="1">
        <v>42088</v>
      </c>
      <c r="B1795" t="s">
        <v>3286</v>
      </c>
      <c r="C1795" t="s">
        <v>3285</v>
      </c>
      <c r="D1795" s="2" t="str">
        <f>HYPERLINK(Table1[[#This Row],[Resource Text]])</f>
        <v>http://www.suerusche.com/tmr/tmr_local_archive/us2.campaign-archive.com/us2.campaign-archive.com/indexb9ca.html?u=2138d91b74dd79cbf58e302bf&amp;id=2a2773ee6c&amp;e=bb349e8049</v>
      </c>
      <c r="E1795" t="s">
        <v>692</v>
      </c>
      <c r="F1795" t="s">
        <v>271</v>
      </c>
    </row>
    <row r="1796" spans="1:6" x14ac:dyDescent="0.45">
      <c r="A1796" s="1">
        <v>42088</v>
      </c>
      <c r="B1796" t="s">
        <v>3287</v>
      </c>
      <c r="C1796" t="s">
        <v>3285</v>
      </c>
      <c r="D1796" s="2" t="str">
        <f>HYPERLINK(Table1[[#This Row],[Resource Text]])</f>
        <v>http://www.suerusche.com/tmr/tmr_local_archive/us2.campaign-archive.com/us2.campaign-archive.com/indexb9ca.html?u=2138d91b74dd79cbf58e302bf&amp;id=2a2773ee6c&amp;e=bb349e8049</v>
      </c>
      <c r="E1796" t="s">
        <v>692</v>
      </c>
      <c r="F1796" t="s">
        <v>271</v>
      </c>
    </row>
    <row r="1797" spans="1:6" x14ac:dyDescent="0.45">
      <c r="A1797" s="1">
        <v>42088</v>
      </c>
      <c r="B1797" t="s">
        <v>3288</v>
      </c>
      <c r="C1797" t="s">
        <v>3285</v>
      </c>
      <c r="D1797" s="2" t="str">
        <f>HYPERLINK(Table1[[#This Row],[Resource Text]])</f>
        <v>http://www.suerusche.com/tmr/tmr_local_archive/us2.campaign-archive.com/us2.campaign-archive.com/indexb9ca.html?u=2138d91b74dd79cbf58e302bf&amp;id=2a2773ee6c&amp;e=bb349e8049</v>
      </c>
      <c r="E1797" t="s">
        <v>692</v>
      </c>
      <c r="F1797" t="s">
        <v>271</v>
      </c>
    </row>
    <row r="1798" spans="1:6" x14ac:dyDescent="0.45">
      <c r="A1798" s="1">
        <v>42081</v>
      </c>
      <c r="B1798" t="s">
        <v>3289</v>
      </c>
      <c r="C1798" t="s">
        <v>3290</v>
      </c>
      <c r="D1798" s="2" t="str">
        <f>HYPERLINK(Table1[[#This Row],[Resource Text]])</f>
        <v>http://www.suerusche.com/tmr/tmr_local_archive/us2.campaign-archive.com/us2.campaign-archive.com/index7f2b.html?u=2138d91b74dd79cbf58e302bf&amp;id=2063231ada&amp;e=bb349e8049</v>
      </c>
      <c r="E1798" t="s">
        <v>178</v>
      </c>
      <c r="F1798" t="s">
        <v>613</v>
      </c>
    </row>
    <row r="1799" spans="1:6" x14ac:dyDescent="0.45">
      <c r="A1799" s="1">
        <v>42081</v>
      </c>
      <c r="B1799" t="s">
        <v>3291</v>
      </c>
      <c r="C1799" t="s">
        <v>3290</v>
      </c>
      <c r="D1799" s="2" t="str">
        <f>HYPERLINK(Table1[[#This Row],[Resource Text]])</f>
        <v>http://www.suerusche.com/tmr/tmr_local_archive/us2.campaign-archive.com/us2.campaign-archive.com/index7f2b.html?u=2138d91b74dd79cbf58e302bf&amp;id=2063231ada&amp;e=bb349e8049</v>
      </c>
      <c r="E1799" t="s">
        <v>106</v>
      </c>
      <c r="F1799" t="s">
        <v>369</v>
      </c>
    </row>
    <row r="1800" spans="1:6" x14ac:dyDescent="0.45">
      <c r="A1800" s="1">
        <v>42081</v>
      </c>
      <c r="B1800" t="s">
        <v>3292</v>
      </c>
      <c r="C1800" t="s">
        <v>3290</v>
      </c>
      <c r="D1800" s="2" t="str">
        <f>HYPERLINK(Table1[[#This Row],[Resource Text]])</f>
        <v>http://www.suerusche.com/tmr/tmr_local_archive/us2.campaign-archive.com/us2.campaign-archive.com/index7f2b.html?u=2138d91b74dd79cbf58e302bf&amp;id=2063231ada&amp;e=bb349e8049</v>
      </c>
      <c r="E1800" t="s">
        <v>2429</v>
      </c>
      <c r="F1800" t="s">
        <v>276</v>
      </c>
    </row>
    <row r="1801" spans="1:6" x14ac:dyDescent="0.45">
      <c r="A1801" s="1">
        <v>42081</v>
      </c>
      <c r="B1801" t="s">
        <v>3293</v>
      </c>
      <c r="C1801" t="s">
        <v>3290</v>
      </c>
      <c r="D1801" s="2" t="str">
        <f>HYPERLINK(Table1[[#This Row],[Resource Text]])</f>
        <v>http://www.suerusche.com/tmr/tmr_local_archive/us2.campaign-archive.com/us2.campaign-archive.com/index7f2b.html?u=2138d91b74dd79cbf58e302bf&amp;id=2063231ada&amp;e=bb349e8049</v>
      </c>
      <c r="E1801" t="s">
        <v>106</v>
      </c>
      <c r="F1801" t="s">
        <v>506</v>
      </c>
    </row>
    <row r="1802" spans="1:6" x14ac:dyDescent="0.45">
      <c r="A1802" s="1">
        <v>42074</v>
      </c>
      <c r="B1802" t="s">
        <v>3294</v>
      </c>
      <c r="C1802" t="s">
        <v>3295</v>
      </c>
      <c r="D1802" s="2" t="str">
        <f>HYPERLINK(Table1[[#This Row],[Resource Text]])</f>
        <v>http://www.suerusche.com/tmr/tmr_local_archive/us2.campaign-archive.com/us2.campaign-archive.com/indexd609.html?u=2138d91b74dd79cbf58e302bf&amp;id=ec9b6082a4</v>
      </c>
      <c r="E1802" t="s">
        <v>2429</v>
      </c>
      <c r="F1802" t="s">
        <v>215</v>
      </c>
    </row>
    <row r="1803" spans="1:6" x14ac:dyDescent="0.45">
      <c r="A1803" s="1">
        <v>42074</v>
      </c>
      <c r="B1803" t="s">
        <v>3296</v>
      </c>
      <c r="C1803" t="s">
        <v>3295</v>
      </c>
      <c r="D1803" s="2" t="str">
        <f>HYPERLINK(Table1[[#This Row],[Resource Text]])</f>
        <v>http://www.suerusche.com/tmr/tmr_local_archive/us2.campaign-archive.com/us2.campaign-archive.com/indexd609.html?u=2138d91b74dd79cbf58e302bf&amp;id=ec9b6082a4</v>
      </c>
      <c r="E1803" t="s">
        <v>236</v>
      </c>
      <c r="F1803" t="s">
        <v>1143</v>
      </c>
    </row>
    <row r="1804" spans="1:6" x14ac:dyDescent="0.45">
      <c r="A1804" s="1">
        <v>42074</v>
      </c>
      <c r="B1804" t="s">
        <v>3297</v>
      </c>
      <c r="C1804" t="s">
        <v>3295</v>
      </c>
      <c r="D1804" s="2" t="str">
        <f>HYPERLINK(Table1[[#This Row],[Resource Text]])</f>
        <v>http://www.suerusche.com/tmr/tmr_local_archive/us2.campaign-archive.com/us2.campaign-archive.com/indexd609.html?u=2138d91b74dd79cbf58e302bf&amp;id=ec9b6082a4</v>
      </c>
      <c r="E1804" t="s">
        <v>2429</v>
      </c>
      <c r="F1804" t="s">
        <v>116</v>
      </c>
    </row>
    <row r="1805" spans="1:6" x14ac:dyDescent="0.45">
      <c r="A1805" s="1">
        <v>42067</v>
      </c>
      <c r="B1805" t="s">
        <v>3298</v>
      </c>
      <c r="C1805" t="s">
        <v>3299</v>
      </c>
      <c r="D1805" s="2" t="str">
        <f>HYPERLINK(Table1[[#This Row],[Resource Text]])</f>
        <v>http://www.suerusche.com/tmr/tmr_local_archive/us2.campaign-archive.com/us2.campaign-archive.com/index6155.html?u=2138d91b74dd79cbf58e302bf&amp;id=20c780ee5f</v>
      </c>
      <c r="E1805" t="s">
        <v>2312</v>
      </c>
      <c r="F1805" t="s">
        <v>271</v>
      </c>
    </row>
    <row r="1806" spans="1:6" x14ac:dyDescent="0.45">
      <c r="A1806" s="1">
        <v>42067</v>
      </c>
      <c r="B1806" t="s">
        <v>3300</v>
      </c>
      <c r="C1806" t="s">
        <v>3299</v>
      </c>
      <c r="D1806" s="2" t="str">
        <f>HYPERLINK(Table1[[#This Row],[Resource Text]])</f>
        <v>http://www.suerusche.com/tmr/tmr_local_archive/us2.campaign-archive.com/us2.campaign-archive.com/index6155.html?u=2138d91b74dd79cbf58e302bf&amp;id=20c780ee5f</v>
      </c>
      <c r="E1806" t="s">
        <v>3301</v>
      </c>
      <c r="F1806" t="s">
        <v>276</v>
      </c>
    </row>
    <row r="1807" spans="1:6" x14ac:dyDescent="0.45">
      <c r="A1807" s="1">
        <v>42067</v>
      </c>
      <c r="B1807" t="s">
        <v>3302</v>
      </c>
      <c r="C1807" t="s">
        <v>3299</v>
      </c>
      <c r="D1807" s="2" t="str">
        <f>HYPERLINK(Table1[[#This Row],[Resource Text]])</f>
        <v>http://www.suerusche.com/tmr/tmr_local_archive/us2.campaign-archive.com/us2.campaign-archive.com/index6155.html?u=2138d91b74dd79cbf58e302bf&amp;id=20c780ee5f</v>
      </c>
      <c r="E1807" t="s">
        <v>7</v>
      </c>
      <c r="F1807" t="s">
        <v>653</v>
      </c>
    </row>
    <row r="1808" spans="1:6" x14ac:dyDescent="0.45">
      <c r="A1808" s="1">
        <v>42060</v>
      </c>
      <c r="B1808" t="s">
        <v>3303</v>
      </c>
      <c r="C1808" t="s">
        <v>3304</v>
      </c>
      <c r="D1808" s="2" t="str">
        <f>HYPERLINK(Table1[[#This Row],[Resource Text]])</f>
        <v>http://www.suerusche.com/tmr/tmr_local_archive/us2.campaign-archive.com/us2.campaign-archive.com/index45d4.html?u=2138d91b74dd79cbf58e302bf&amp;id=c50ae226c1&amp;e=105d66a829</v>
      </c>
      <c r="E1808" t="s">
        <v>1065</v>
      </c>
      <c r="F1808" t="s">
        <v>535</v>
      </c>
    </row>
    <row r="1809" spans="1:6" x14ac:dyDescent="0.45">
      <c r="A1809" s="1">
        <v>42060</v>
      </c>
      <c r="B1809" t="s">
        <v>3305</v>
      </c>
      <c r="C1809" t="s">
        <v>3304</v>
      </c>
      <c r="D1809" s="2" t="str">
        <f>HYPERLINK(Table1[[#This Row],[Resource Text]])</f>
        <v>http://www.suerusche.com/tmr/tmr_local_archive/us2.campaign-archive.com/us2.campaign-archive.com/index45d4.html?u=2138d91b74dd79cbf58e302bf&amp;id=c50ae226c1&amp;e=105d66a829</v>
      </c>
      <c r="E1809" t="s">
        <v>3306</v>
      </c>
      <c r="F1809" t="s">
        <v>271</v>
      </c>
    </row>
    <row r="1810" spans="1:6" x14ac:dyDescent="0.45">
      <c r="A1810" s="1">
        <v>42060</v>
      </c>
      <c r="B1810" t="s">
        <v>3307</v>
      </c>
      <c r="C1810" t="s">
        <v>3304</v>
      </c>
      <c r="D1810" s="2" t="str">
        <f>HYPERLINK(Table1[[#This Row],[Resource Text]])</f>
        <v>http://www.suerusche.com/tmr/tmr_local_archive/us2.campaign-archive.com/us2.campaign-archive.com/index45d4.html?u=2138d91b74dd79cbf58e302bf&amp;id=c50ae226c1&amp;e=105d66a829</v>
      </c>
      <c r="E1810" t="s">
        <v>3308</v>
      </c>
      <c r="F1810" t="s">
        <v>271</v>
      </c>
    </row>
    <row r="1811" spans="1:6" x14ac:dyDescent="0.45">
      <c r="A1811" s="1">
        <v>42053</v>
      </c>
      <c r="B1811" t="s">
        <v>3309</v>
      </c>
      <c r="C1811" t="s">
        <v>3310</v>
      </c>
      <c r="D1811" s="2" t="str">
        <f>HYPERLINK(Table1[[#This Row],[Resource Text]])</f>
        <v>http://www.suerusche.com/tmr/tmr_local_archive/us2.campaign-archive.com/us2.campaign-archive.com/index4e04.html?u=2138d91b74dd79cbf58e302bf&amp;id=47be4245e4</v>
      </c>
      <c r="E1811" t="s">
        <v>3128</v>
      </c>
      <c r="F1811" t="s">
        <v>263</v>
      </c>
    </row>
    <row r="1812" spans="1:6" x14ac:dyDescent="0.45">
      <c r="A1812" s="1">
        <v>42053</v>
      </c>
      <c r="B1812" t="s">
        <v>3311</v>
      </c>
      <c r="C1812" t="s">
        <v>3310</v>
      </c>
      <c r="D1812" s="2" t="str">
        <f>HYPERLINK(Table1[[#This Row],[Resource Text]])</f>
        <v>http://www.suerusche.com/tmr/tmr_local_archive/us2.campaign-archive.com/us2.campaign-archive.com/index4e04.html?u=2138d91b74dd79cbf58e302bf&amp;id=47be4245e4</v>
      </c>
      <c r="E1812" t="s">
        <v>3312</v>
      </c>
      <c r="F1812" t="s">
        <v>263</v>
      </c>
    </row>
    <row r="1813" spans="1:6" x14ac:dyDescent="0.45">
      <c r="A1813" s="1">
        <v>42046</v>
      </c>
      <c r="B1813" t="s">
        <v>3313</v>
      </c>
      <c r="C1813" t="s">
        <v>3314</v>
      </c>
      <c r="D1813" s="2" t="str">
        <f>HYPERLINK(Table1[[#This Row],[Resource Text]])</f>
        <v>http://www.suerusche.com/tmr/tmr_local_archive/us2.campaign-archive.com/us2.campaign-archive.com/index1271.html?u=2138d91b74dd79cbf58e302bf&amp;id=6bcc8a7d9b</v>
      </c>
      <c r="E1813" t="s">
        <v>3315</v>
      </c>
      <c r="F1813" t="s">
        <v>271</v>
      </c>
    </row>
    <row r="1814" spans="1:6" x14ac:dyDescent="0.45">
      <c r="A1814" s="1">
        <v>42039</v>
      </c>
      <c r="B1814" t="s">
        <v>3316</v>
      </c>
      <c r="C1814" t="s">
        <v>3317</v>
      </c>
      <c r="D1814" s="2" t="str">
        <f>HYPERLINK(Table1[[#This Row],[Resource Text]])</f>
        <v>http://www.suerusche.com/tmr/tmr_local_archive/us2.campaign-archive.com/us2.campaign-archive.com/indexa734.html?u=2138d91b74dd79cbf58e302bf&amp;id=0c860d7463</v>
      </c>
      <c r="E1814" t="s">
        <v>3318</v>
      </c>
      <c r="F1814" t="s">
        <v>141</v>
      </c>
    </row>
    <row r="1815" spans="1:6" x14ac:dyDescent="0.45">
      <c r="A1815" s="1">
        <v>42032</v>
      </c>
      <c r="B1815" t="s">
        <v>3319</v>
      </c>
      <c r="C1815" t="s">
        <v>3320</v>
      </c>
      <c r="D1815" s="2" t="str">
        <f>HYPERLINK(Table1[[#This Row],[Resource Text]])</f>
        <v>http://www.suerusche.com/tmr/tmr_local_archive/us2.campaign-archive.com/us2.campaign-archive.com/index4340.html?u=2138d91b74dd79cbf58e302bf&amp;id=0055687fb3</v>
      </c>
      <c r="E1815" t="s">
        <v>2571</v>
      </c>
      <c r="F1815" t="s">
        <v>374</v>
      </c>
    </row>
    <row r="1816" spans="1:6" x14ac:dyDescent="0.45">
      <c r="A1816" s="1">
        <v>42025</v>
      </c>
      <c r="B1816" t="s">
        <v>3321</v>
      </c>
      <c r="C1816" t="s">
        <v>3322</v>
      </c>
      <c r="D1816" s="2" t="str">
        <f>HYPERLINK(Table1[[#This Row],[Resource Text]])</f>
        <v>http://www.suerusche.com/tmr/tmr_local_archive/us2.campaign-archive.com/us2.campaign-archive.com/index9757.html?u=2138d91b74dd79cbf58e302bf&amp;id=1dbfd1d9fd&amp;e=105d66a829</v>
      </c>
      <c r="E1816" t="s">
        <v>3323</v>
      </c>
      <c r="F1816" t="s">
        <v>3236</v>
      </c>
    </row>
    <row r="1817" spans="1:6" x14ac:dyDescent="0.45">
      <c r="A1817" s="1">
        <v>42025</v>
      </c>
      <c r="B1817" t="s">
        <v>3324</v>
      </c>
      <c r="C1817" t="s">
        <v>3322</v>
      </c>
      <c r="D1817" s="2" t="str">
        <f>HYPERLINK(Table1[[#This Row],[Resource Text]])</f>
        <v>http://www.suerusche.com/tmr/tmr_local_archive/us2.campaign-archive.com/us2.campaign-archive.com/index9757.html?u=2138d91b74dd79cbf58e302bf&amp;id=1dbfd1d9fd&amp;e=105d66a829</v>
      </c>
      <c r="E1817" t="s">
        <v>3325</v>
      </c>
      <c r="F1817" t="s">
        <v>3236</v>
      </c>
    </row>
    <row r="1818" spans="1:6" x14ac:dyDescent="0.45">
      <c r="A1818" s="1">
        <v>42025</v>
      </c>
      <c r="B1818" t="s">
        <v>3326</v>
      </c>
      <c r="C1818" t="s">
        <v>3322</v>
      </c>
      <c r="D1818" s="2" t="str">
        <f>HYPERLINK(Table1[[#This Row],[Resource Text]])</f>
        <v>http://www.suerusche.com/tmr/tmr_local_archive/us2.campaign-archive.com/us2.campaign-archive.com/index9757.html?u=2138d91b74dd79cbf58e302bf&amp;id=1dbfd1d9fd&amp;e=105d66a829</v>
      </c>
      <c r="E1818" t="s">
        <v>305</v>
      </c>
      <c r="F1818" t="s">
        <v>3124</v>
      </c>
    </row>
    <row r="1819" spans="1:6" x14ac:dyDescent="0.45">
      <c r="A1819" s="1">
        <v>42025</v>
      </c>
      <c r="B1819" t="s">
        <v>3327</v>
      </c>
      <c r="C1819" t="s">
        <v>3322</v>
      </c>
      <c r="D1819" s="2" t="str">
        <f>HYPERLINK(Table1[[#This Row],[Resource Text]])</f>
        <v>http://www.suerusche.com/tmr/tmr_local_archive/us2.campaign-archive.com/us2.campaign-archive.com/index9757.html?u=2138d91b74dd79cbf58e302bf&amp;id=1dbfd1d9fd&amp;e=105d66a829</v>
      </c>
      <c r="E1819" t="s">
        <v>3325</v>
      </c>
      <c r="F1819" t="s">
        <v>271</v>
      </c>
    </row>
    <row r="1820" spans="1:6" x14ac:dyDescent="0.45">
      <c r="A1820" s="1">
        <v>42025</v>
      </c>
      <c r="B1820" t="s">
        <v>3328</v>
      </c>
      <c r="C1820" t="s">
        <v>3322</v>
      </c>
      <c r="D1820" s="2" t="str">
        <f>HYPERLINK(Table1[[#This Row],[Resource Text]])</f>
        <v>http://www.suerusche.com/tmr/tmr_local_archive/us2.campaign-archive.com/us2.campaign-archive.com/index9757.html?u=2138d91b74dd79cbf58e302bf&amp;id=1dbfd1d9fd&amp;e=105d66a829</v>
      </c>
      <c r="E1820" t="s">
        <v>273</v>
      </c>
      <c r="F1820" t="s">
        <v>271</v>
      </c>
    </row>
    <row r="1821" spans="1:6" x14ac:dyDescent="0.45">
      <c r="A1821" s="1">
        <v>42018</v>
      </c>
      <c r="B1821" t="s">
        <v>3329</v>
      </c>
      <c r="C1821" t="s">
        <v>3330</v>
      </c>
      <c r="D1821" s="2" t="str">
        <f>HYPERLINK(Table1[[#This Row],[Resource Text]])</f>
        <v>http://www.suerusche.com/tmr/tmr_local_archive/us2.campaign-archive.com/us2.campaign-archive.com/index1f3d.html?u=2138d91b74dd79cbf58e302bf&amp;id=afcdcab5e5</v>
      </c>
      <c r="E1821" t="s">
        <v>7</v>
      </c>
      <c r="F1821" t="s">
        <v>2827</v>
      </c>
    </row>
    <row r="1822" spans="1:6" x14ac:dyDescent="0.45">
      <c r="A1822" s="1">
        <v>42018</v>
      </c>
      <c r="B1822" t="s">
        <v>3331</v>
      </c>
      <c r="C1822" t="s">
        <v>3330</v>
      </c>
      <c r="D1822" s="2" t="str">
        <f>HYPERLINK(Table1[[#This Row],[Resource Text]])</f>
        <v>http://www.suerusche.com/tmr/tmr_local_archive/us2.campaign-archive.com/us2.campaign-archive.com/index1f3d.html?u=2138d91b74dd79cbf58e302bf&amp;id=afcdcab5e5</v>
      </c>
      <c r="E1822" t="s">
        <v>7</v>
      </c>
      <c r="F1822" t="s">
        <v>197</v>
      </c>
    </row>
    <row r="1823" spans="1:6" x14ac:dyDescent="0.45">
      <c r="A1823" s="1">
        <v>42018</v>
      </c>
      <c r="B1823" t="s">
        <v>3332</v>
      </c>
      <c r="C1823" t="s">
        <v>3330</v>
      </c>
      <c r="D1823" s="2" t="str">
        <f>HYPERLINK(Table1[[#This Row],[Resource Text]])</f>
        <v>http://www.suerusche.com/tmr/tmr_local_archive/us2.campaign-archive.com/us2.campaign-archive.com/index1f3d.html?u=2138d91b74dd79cbf58e302bf&amp;id=afcdcab5e5</v>
      </c>
      <c r="E1823" t="s">
        <v>7</v>
      </c>
      <c r="F1823" t="s">
        <v>653</v>
      </c>
    </row>
    <row r="1824" spans="1:6" x14ac:dyDescent="0.45">
      <c r="A1824" s="1">
        <v>42018</v>
      </c>
      <c r="B1824" t="s">
        <v>3333</v>
      </c>
      <c r="C1824" t="s">
        <v>3330</v>
      </c>
      <c r="D1824" s="2" t="str">
        <f>HYPERLINK(Table1[[#This Row],[Resource Text]])</f>
        <v>http://www.suerusche.com/tmr/tmr_local_archive/us2.campaign-archive.com/us2.campaign-archive.com/index1f3d.html?u=2138d91b74dd79cbf58e302bf&amp;id=afcdcab5e5</v>
      </c>
      <c r="E1824" t="s">
        <v>7</v>
      </c>
      <c r="F1824" t="s">
        <v>77</v>
      </c>
    </row>
    <row r="1825" spans="1:6" x14ac:dyDescent="0.45">
      <c r="A1825" s="1">
        <v>42018</v>
      </c>
      <c r="B1825" t="s">
        <v>3334</v>
      </c>
      <c r="C1825" t="s">
        <v>3330</v>
      </c>
      <c r="D1825" s="2" t="str">
        <f>HYPERLINK(Table1[[#This Row],[Resource Text]])</f>
        <v>http://www.suerusche.com/tmr/tmr_local_archive/us2.campaign-archive.com/us2.campaign-archive.com/index1f3d.html?u=2138d91b74dd79cbf58e302bf&amp;id=afcdcab5e5</v>
      </c>
      <c r="E1825" t="s">
        <v>3335</v>
      </c>
      <c r="F1825" t="s">
        <v>30</v>
      </c>
    </row>
    <row r="1826" spans="1:6" x14ac:dyDescent="0.45">
      <c r="A1826" s="1">
        <v>42011</v>
      </c>
      <c r="B1826" t="s">
        <v>3336</v>
      </c>
      <c r="C1826" t="s">
        <v>3337</v>
      </c>
      <c r="D1826" s="2" t="str">
        <f>HYPERLINK(Table1[[#This Row],[Resource Text]])</f>
        <v>http://www.suerusche.com/tmr/tmr_local_archive/us2.campaign-archive.com/us2.campaign-archive.com/index1864.html?u=2138d91b74dd79cbf58e302bf&amp;id=97a0a14cc0</v>
      </c>
      <c r="E1826" t="s">
        <v>7</v>
      </c>
      <c r="F1826" t="s">
        <v>2827</v>
      </c>
    </row>
    <row r="1827" spans="1:6" x14ac:dyDescent="0.45">
      <c r="A1827" s="1">
        <v>42004</v>
      </c>
      <c r="B1827" t="s">
        <v>3338</v>
      </c>
      <c r="C1827" t="s">
        <v>3339</v>
      </c>
      <c r="D1827" s="2" t="str">
        <f>HYPERLINK(Table1[[#This Row],[Resource Text]])</f>
        <v>http://www.suerusche.com/tmr/tmr_local_archive/us2.campaign-archive.com/mailchimp.com/about/mcsv-static?u=2138d91b74dd79cbf58e302bf&amp;id=378701c8b8%C2%A0/</v>
      </c>
      <c r="E1827" t="s">
        <v>3340</v>
      </c>
      <c r="F1827" t="s">
        <v>77</v>
      </c>
    </row>
    <row r="1828" spans="1:6" x14ac:dyDescent="0.45">
      <c r="A1828" s="1">
        <v>41991</v>
      </c>
      <c r="B1828" t="s">
        <v>3341</v>
      </c>
      <c r="C1828" t="s">
        <v>3342</v>
      </c>
      <c r="D1828" s="2" t="str">
        <f>HYPERLINK(Table1[[#This Row],[Resource Text]])</f>
        <v>http://www.suerusche.com/tmr/tmr_local_archive/us2.campaign-archive.com/us2.campaign-archive.com/indexf7dd.html?u=2138d91b74dd79cbf58e302bf&amp;id=2169b44717</v>
      </c>
      <c r="E1828" t="s">
        <v>3343</v>
      </c>
      <c r="F1828" t="s">
        <v>535</v>
      </c>
    </row>
    <row r="1829" spans="1:6" x14ac:dyDescent="0.45">
      <c r="A1829" s="1">
        <v>41990</v>
      </c>
      <c r="B1829" t="s">
        <v>3344</v>
      </c>
      <c r="C1829" t="s">
        <v>3345</v>
      </c>
      <c r="D1829" s="2" t="str">
        <f>HYPERLINK(Table1[[#This Row],[Resource Text]])</f>
        <v>http://www.suerusche.com/tmr/tmr_local_archive/us2.campaign-archive.com/us2.campaign-archive.com/index2fc4.html?u=2138d91b74dd79cbf58e302bf&amp;id=95819eee14</v>
      </c>
      <c r="E1829" t="s">
        <v>1969</v>
      </c>
      <c r="F1829" t="s">
        <v>838</v>
      </c>
    </row>
    <row r="1830" spans="1:6" x14ac:dyDescent="0.45">
      <c r="A1830" s="1">
        <v>41990</v>
      </c>
      <c r="B1830" t="s">
        <v>3346</v>
      </c>
      <c r="C1830" t="s">
        <v>3345</v>
      </c>
      <c r="D1830" s="2" t="str">
        <f>HYPERLINK(Table1[[#This Row],[Resource Text]])</f>
        <v>http://www.suerusche.com/tmr/tmr_local_archive/us2.campaign-archive.com/us2.campaign-archive.com/index2fc4.html?u=2138d91b74dd79cbf58e302bf&amp;id=95819eee14</v>
      </c>
      <c r="E1830" t="s">
        <v>3347</v>
      </c>
      <c r="F1830" t="s">
        <v>18</v>
      </c>
    </row>
    <row r="1831" spans="1:6" x14ac:dyDescent="0.45">
      <c r="A1831" s="1">
        <v>41990</v>
      </c>
      <c r="B1831" t="s">
        <v>3348</v>
      </c>
      <c r="C1831" t="s">
        <v>3345</v>
      </c>
      <c r="D1831" s="2" t="str">
        <f>HYPERLINK(Table1[[#This Row],[Resource Text]])</f>
        <v>http://www.suerusche.com/tmr/tmr_local_archive/us2.campaign-archive.com/us2.campaign-archive.com/index2fc4.html?u=2138d91b74dd79cbf58e302bf&amp;id=95819eee14</v>
      </c>
      <c r="E1831" t="s">
        <v>3349</v>
      </c>
      <c r="F1831" t="s">
        <v>3350</v>
      </c>
    </row>
    <row r="1832" spans="1:6" x14ac:dyDescent="0.45">
      <c r="A1832" s="1">
        <v>41990</v>
      </c>
      <c r="B1832" t="s">
        <v>3351</v>
      </c>
      <c r="C1832" t="s">
        <v>3345</v>
      </c>
      <c r="D1832" s="2" t="str">
        <f>HYPERLINK(Table1[[#This Row],[Resource Text]])</f>
        <v>http://www.suerusche.com/tmr/tmr_local_archive/us2.campaign-archive.com/us2.campaign-archive.com/index2fc4.html?u=2138d91b74dd79cbf58e302bf&amp;id=95819eee14</v>
      </c>
      <c r="E1832" t="s">
        <v>3352</v>
      </c>
      <c r="F1832" t="s">
        <v>2481</v>
      </c>
    </row>
    <row r="1833" spans="1:6" x14ac:dyDescent="0.45">
      <c r="A1833" s="1">
        <v>41990</v>
      </c>
      <c r="B1833" t="s">
        <v>3353</v>
      </c>
      <c r="C1833" t="s">
        <v>3345</v>
      </c>
      <c r="D1833" s="2" t="str">
        <f>HYPERLINK(Table1[[#This Row],[Resource Text]])</f>
        <v>http://www.suerusche.com/tmr/tmr_local_archive/us2.campaign-archive.com/us2.campaign-archive.com/index2fc4.html?u=2138d91b74dd79cbf58e302bf&amp;id=95819eee14</v>
      </c>
      <c r="E1833" t="s">
        <v>2649</v>
      </c>
      <c r="F1833" t="s">
        <v>164</v>
      </c>
    </row>
    <row r="1834" spans="1:6" x14ac:dyDescent="0.45">
      <c r="A1834" s="1">
        <v>41983</v>
      </c>
      <c r="B1834" t="s">
        <v>3354</v>
      </c>
      <c r="C1834" t="s">
        <v>3355</v>
      </c>
      <c r="D1834" s="2" t="str">
        <f>HYPERLINK(Table1[[#This Row],[Resource Text]])</f>
        <v>http://www.suerusche.com/tmr/tmr_local_archive/us2.campaign-archive.com/us2.campaign-archive.com/index24a5.html?u=2138d91b74dd79cbf58e302bf&amp;id=b415a4de74</v>
      </c>
      <c r="E1834" t="s">
        <v>3069</v>
      </c>
      <c r="F1834" t="s">
        <v>81</v>
      </c>
    </row>
    <row r="1835" spans="1:6" x14ac:dyDescent="0.45">
      <c r="A1835" s="1">
        <v>41983</v>
      </c>
      <c r="B1835" t="s">
        <v>3356</v>
      </c>
      <c r="C1835" t="s">
        <v>3355</v>
      </c>
      <c r="D1835" s="2" t="str">
        <f>HYPERLINK(Table1[[#This Row],[Resource Text]])</f>
        <v>http://www.suerusche.com/tmr/tmr_local_archive/us2.campaign-archive.com/us2.campaign-archive.com/index24a5.html?u=2138d91b74dd79cbf58e302bf&amp;id=b415a4de74</v>
      </c>
      <c r="E1835" t="s">
        <v>3357</v>
      </c>
      <c r="F1835" t="s">
        <v>613</v>
      </c>
    </row>
    <row r="1836" spans="1:6" x14ac:dyDescent="0.45">
      <c r="A1836" s="1">
        <v>41983</v>
      </c>
      <c r="B1836" t="s">
        <v>3358</v>
      </c>
      <c r="C1836" t="s">
        <v>3355</v>
      </c>
      <c r="D1836" s="2" t="str">
        <f>HYPERLINK(Table1[[#This Row],[Resource Text]])</f>
        <v>http://www.suerusche.com/tmr/tmr_local_archive/us2.campaign-archive.com/us2.campaign-archive.com/index24a5.html?u=2138d91b74dd79cbf58e302bf&amp;id=b415a4de74</v>
      </c>
      <c r="E1836" t="s">
        <v>3359</v>
      </c>
      <c r="F1836" t="s">
        <v>2827</v>
      </c>
    </row>
    <row r="1837" spans="1:6" x14ac:dyDescent="0.45">
      <c r="A1837" s="1">
        <v>41983</v>
      </c>
      <c r="B1837" t="s">
        <v>3360</v>
      </c>
      <c r="C1837" t="s">
        <v>3355</v>
      </c>
      <c r="D1837" s="2" t="str">
        <f>HYPERLINK(Table1[[#This Row],[Resource Text]])</f>
        <v>http://www.suerusche.com/tmr/tmr_local_archive/us2.campaign-archive.com/us2.campaign-archive.com/index24a5.html?u=2138d91b74dd79cbf58e302bf&amp;id=b415a4de74</v>
      </c>
      <c r="E1837" t="s">
        <v>360</v>
      </c>
      <c r="F1837" t="s">
        <v>116</v>
      </c>
    </row>
    <row r="1838" spans="1:6" x14ac:dyDescent="0.45">
      <c r="A1838" s="1">
        <v>41983</v>
      </c>
      <c r="B1838" t="s">
        <v>3361</v>
      </c>
      <c r="C1838" t="s">
        <v>3355</v>
      </c>
      <c r="D1838" s="2" t="str">
        <f>HYPERLINK(Table1[[#This Row],[Resource Text]])</f>
        <v>http://www.suerusche.com/tmr/tmr_local_archive/us2.campaign-archive.com/us2.campaign-archive.com/index24a5.html?u=2138d91b74dd79cbf58e302bf&amp;id=b415a4de74</v>
      </c>
      <c r="E1838" t="s">
        <v>3362</v>
      </c>
      <c r="F1838" t="s">
        <v>1515</v>
      </c>
    </row>
    <row r="1839" spans="1:6" x14ac:dyDescent="0.45">
      <c r="A1839" s="1">
        <v>41983</v>
      </c>
      <c r="B1839" t="s">
        <v>3363</v>
      </c>
      <c r="C1839" t="s">
        <v>3355</v>
      </c>
      <c r="D1839" s="2" t="str">
        <f>HYPERLINK(Table1[[#This Row],[Resource Text]])</f>
        <v>http://www.suerusche.com/tmr/tmr_local_archive/us2.campaign-archive.com/us2.campaign-archive.com/index24a5.html?u=2138d91b74dd79cbf58e302bf&amp;id=b415a4de74</v>
      </c>
      <c r="E1839" t="s">
        <v>3364</v>
      </c>
      <c r="F1839" t="s">
        <v>1515</v>
      </c>
    </row>
    <row r="1840" spans="1:6" x14ac:dyDescent="0.45">
      <c r="A1840" s="1">
        <v>41983</v>
      </c>
      <c r="B1840" t="s">
        <v>3365</v>
      </c>
      <c r="C1840" t="s">
        <v>3355</v>
      </c>
      <c r="D1840" s="2" t="str">
        <f>HYPERLINK(Table1[[#This Row],[Resource Text]])</f>
        <v>http://www.suerusche.com/tmr/tmr_local_archive/us2.campaign-archive.com/us2.campaign-archive.com/index24a5.html?u=2138d91b74dd79cbf58e302bf&amp;id=b415a4de74</v>
      </c>
      <c r="E1840" t="s">
        <v>3366</v>
      </c>
      <c r="F1840" t="s">
        <v>77</v>
      </c>
    </row>
    <row r="1841" spans="1:6" x14ac:dyDescent="0.45">
      <c r="A1841" s="1">
        <v>41976</v>
      </c>
      <c r="B1841" t="s">
        <v>3367</v>
      </c>
      <c r="C1841" t="s">
        <v>3368</v>
      </c>
      <c r="D1841" s="2" t="str">
        <f>HYPERLINK(Table1[[#This Row],[Resource Text]])</f>
        <v>http://www.suerusche.com/tmr/tmr_local_archive/us2.campaign-archive.com/mailchimp.com/about/mcsv-static?u=2138d91b74dd79cbf58e302bf&amp;id=15a9217946%C2%A0</v>
      </c>
      <c r="E1841" t="s">
        <v>3340</v>
      </c>
      <c r="F1841" t="s">
        <v>36</v>
      </c>
    </row>
    <row r="1842" spans="1:6" x14ac:dyDescent="0.45">
      <c r="A1842" s="1">
        <v>41963</v>
      </c>
      <c r="B1842" t="s">
        <v>3369</v>
      </c>
      <c r="C1842" t="s">
        <v>3370</v>
      </c>
      <c r="D1842" s="2" t="str">
        <f>HYPERLINK(Table1[[#This Row],[Resource Text]])</f>
        <v>http://www.suerusche.com/tmr/tmr_local_archive/us2.campaign-archive.com/us2.campaign-archive.com/index56f4.html?u=2138d91b74dd79cbf58e302bf&amp;id=c55abb11f1</v>
      </c>
      <c r="E1842" t="s">
        <v>3371</v>
      </c>
      <c r="F1842" t="s">
        <v>12</v>
      </c>
    </row>
    <row r="1843" spans="1:6" x14ac:dyDescent="0.45">
      <c r="A1843" s="1">
        <v>41963</v>
      </c>
      <c r="B1843" t="s">
        <v>3372</v>
      </c>
      <c r="C1843" t="s">
        <v>3370</v>
      </c>
      <c r="D1843" s="2" t="str">
        <f>HYPERLINK(Table1[[#This Row],[Resource Text]])</f>
        <v>http://www.suerusche.com/tmr/tmr_local_archive/us2.campaign-archive.com/us2.campaign-archive.com/index56f4.html?u=2138d91b74dd79cbf58e302bf&amp;id=c55abb11f1</v>
      </c>
      <c r="E1843" t="s">
        <v>3373</v>
      </c>
      <c r="F1843" t="s">
        <v>116</v>
      </c>
    </row>
    <row r="1844" spans="1:6" x14ac:dyDescent="0.45">
      <c r="A1844" s="1">
        <v>41963</v>
      </c>
      <c r="B1844" t="s">
        <v>3374</v>
      </c>
      <c r="C1844" t="s">
        <v>3370</v>
      </c>
      <c r="D1844" s="2" t="str">
        <f>HYPERLINK(Table1[[#This Row],[Resource Text]])</f>
        <v>http://www.suerusche.com/tmr/tmr_local_archive/us2.campaign-archive.com/us2.campaign-archive.com/index56f4.html?u=2138d91b74dd79cbf58e302bf&amp;id=c55abb11f1</v>
      </c>
      <c r="E1844" t="s">
        <v>3375</v>
      </c>
      <c r="F1844" t="s">
        <v>2532</v>
      </c>
    </row>
    <row r="1845" spans="1:6" x14ac:dyDescent="0.45">
      <c r="A1845" s="1">
        <v>41963</v>
      </c>
      <c r="B1845" t="s">
        <v>3376</v>
      </c>
      <c r="C1845" t="s">
        <v>3370</v>
      </c>
      <c r="D1845" s="2" t="str">
        <f>HYPERLINK(Table1[[#This Row],[Resource Text]])</f>
        <v>http://www.suerusche.com/tmr/tmr_local_archive/us2.campaign-archive.com/us2.campaign-archive.com/index56f4.html?u=2138d91b74dd79cbf58e302bf&amp;id=c55abb11f1</v>
      </c>
      <c r="E1845" t="s">
        <v>3377</v>
      </c>
      <c r="F1845" t="s">
        <v>374</v>
      </c>
    </row>
    <row r="1846" spans="1:6" x14ac:dyDescent="0.45">
      <c r="A1846" s="1">
        <v>41963</v>
      </c>
      <c r="B1846" t="s">
        <v>3378</v>
      </c>
      <c r="C1846" t="s">
        <v>3370</v>
      </c>
      <c r="D1846" s="2" t="str">
        <f>HYPERLINK(Table1[[#This Row],[Resource Text]])</f>
        <v>http://www.suerusche.com/tmr/tmr_local_archive/us2.campaign-archive.com/us2.campaign-archive.com/index56f4.html?u=2138d91b74dd79cbf58e302bf&amp;id=c55abb11f1</v>
      </c>
      <c r="E1846" t="s">
        <v>7</v>
      </c>
      <c r="F1846" t="s">
        <v>374</v>
      </c>
    </row>
    <row r="1847" spans="1:6" x14ac:dyDescent="0.45">
      <c r="A1847" s="1">
        <v>41955</v>
      </c>
      <c r="B1847" t="s">
        <v>3379</v>
      </c>
      <c r="C1847" t="s">
        <v>3380</v>
      </c>
      <c r="D1847" s="2" t="str">
        <f>HYPERLINK(Table1[[#This Row],[Resource Text]])</f>
        <v>http://www.suerusche.com/tmr/tmr_local_archive/us2.campaign-archive.com/mailchimp.com/about/mcsv-static?u=2138d91b74dd79cbf58e302bf&amp;id=980ec8f4df%C2%A0</v>
      </c>
      <c r="E1847" t="s">
        <v>3340</v>
      </c>
      <c r="F1847" t="s">
        <v>613</v>
      </c>
    </row>
    <row r="1848" spans="1:6" x14ac:dyDescent="0.45">
      <c r="A1848" s="1">
        <v>41948</v>
      </c>
      <c r="B1848" t="s">
        <v>3381</v>
      </c>
      <c r="C1848" t="s">
        <v>3382</v>
      </c>
      <c r="D1848" s="2" t="str">
        <f>HYPERLINK(Table1[[#This Row],[Resource Text]])</f>
        <v>http://www.suerusche.com/tmr/tmr_local_archive/us2.campaign-archive.com/us2.campaign-archive.com/indexe41a.html?u=2138d91b74dd79cbf58e302bf&amp;id=db3df9475e&amp;e=105d66a829%C2%A0</v>
      </c>
      <c r="E1848" t="s">
        <v>7</v>
      </c>
      <c r="F1848" t="s">
        <v>485</v>
      </c>
    </row>
    <row r="1849" spans="1:6" x14ac:dyDescent="0.45">
      <c r="A1849" s="1">
        <v>41948</v>
      </c>
      <c r="B1849" t="s">
        <v>3383</v>
      </c>
      <c r="C1849" t="s">
        <v>3382</v>
      </c>
      <c r="D1849" s="2" t="str">
        <f>HYPERLINK(Table1[[#This Row],[Resource Text]])</f>
        <v>http://www.suerusche.com/tmr/tmr_local_archive/us2.campaign-archive.com/us2.campaign-archive.com/indexe41a.html?u=2138d91b74dd79cbf58e302bf&amp;id=db3df9475e&amp;e=105d66a829%C2%A0</v>
      </c>
      <c r="E1849" t="s">
        <v>7</v>
      </c>
      <c r="F1849" t="s">
        <v>1720</v>
      </c>
    </row>
    <row r="1850" spans="1:6" x14ac:dyDescent="0.45">
      <c r="A1850" s="1">
        <v>41948</v>
      </c>
      <c r="B1850" t="s">
        <v>3384</v>
      </c>
      <c r="C1850" t="s">
        <v>3382</v>
      </c>
      <c r="D1850" s="2" t="str">
        <f>HYPERLINK(Table1[[#This Row],[Resource Text]])</f>
        <v>http://www.suerusche.com/tmr/tmr_local_archive/us2.campaign-archive.com/us2.campaign-archive.com/indexe41a.html?u=2138d91b74dd79cbf58e302bf&amp;id=db3df9475e&amp;e=105d66a829%C2%A0</v>
      </c>
      <c r="E1850" t="s">
        <v>7</v>
      </c>
      <c r="F1850" t="s">
        <v>127</v>
      </c>
    </row>
    <row r="1851" spans="1:6" x14ac:dyDescent="0.45">
      <c r="A1851" s="1">
        <v>41942</v>
      </c>
      <c r="B1851" t="s">
        <v>3385</v>
      </c>
      <c r="C1851" t="s">
        <v>3386</v>
      </c>
      <c r="D1851" s="2" t="str">
        <f>HYPERLINK(Table1[[#This Row],[Resource Text]])</f>
        <v>http://www.suerusche.com/tmr/tmr_local_archive/us2.campaign-archive.com/mailchimp.com/about/mcsv-static?u=2138d91b74dd79cbf58e302bf&amp;id=94d9f56ff8%C2%A0</v>
      </c>
      <c r="E1851" t="s">
        <v>3340</v>
      </c>
      <c r="F1851" t="s">
        <v>352</v>
      </c>
    </row>
    <row r="1852" spans="1:6" x14ac:dyDescent="0.45">
      <c r="A1852" s="1">
        <v>41934</v>
      </c>
      <c r="B1852" t="s">
        <v>3387</v>
      </c>
      <c r="C1852" t="s">
        <v>3388</v>
      </c>
      <c r="D1852" s="2" t="str">
        <f>HYPERLINK(Table1[[#This Row],[Resource Text]])</f>
        <v>http://www.suerusche.com/tmr/tmr_local_archive/us2.campaign-archive.com/mailchimp.com/about/mcsv-static?u=2138d91b74dd79cbf58e302bf&amp;id=8e8397f8bf%C2%A0</v>
      </c>
      <c r="E1852" t="s">
        <v>3340</v>
      </c>
      <c r="F1852" t="s">
        <v>81</v>
      </c>
    </row>
    <row r="1853" spans="1:6" x14ac:dyDescent="0.45">
      <c r="A1853" s="1">
        <v>41927</v>
      </c>
      <c r="B1853" t="s">
        <v>3389</v>
      </c>
      <c r="C1853" t="s">
        <v>3390</v>
      </c>
      <c r="D1853" s="2" t="str">
        <f>HYPERLINK(Table1[[#This Row],[Resource Text]])</f>
        <v>http://www.suerusche.com/tmr/tmr_local_archive/us2.campaign-archive.com/mailchimp.com/about/mcsv-static?u=2138d91b74dd79cbf58e302bf&amp;id=09d30c3b3b%C2%A0</v>
      </c>
      <c r="E1853" t="s">
        <v>3340</v>
      </c>
      <c r="F1853" t="s">
        <v>352</v>
      </c>
    </row>
    <row r="1854" spans="1:6" x14ac:dyDescent="0.45">
      <c r="A1854" s="1">
        <v>41920</v>
      </c>
      <c r="B1854" t="s">
        <v>3391</v>
      </c>
      <c r="C1854" t="s">
        <v>3392</v>
      </c>
      <c r="D1854" s="2" t="str">
        <f>HYPERLINK(Table1[[#This Row],[Resource Text]])</f>
        <v>http://www.suerusche.com/tmr/tmr_local_archive/us2.campaign-archive.com/us2.campaign-archive.com/indexd8ca.html?u=2138d91b74dd79cbf58e302bf&amp;id=2f74b63d36</v>
      </c>
      <c r="E1854" t="s">
        <v>3323</v>
      </c>
      <c r="F1854" t="s">
        <v>297</v>
      </c>
    </row>
    <row r="1855" spans="1:6" x14ac:dyDescent="0.45">
      <c r="A1855" s="1">
        <v>41920</v>
      </c>
      <c r="B1855" t="s">
        <v>3393</v>
      </c>
      <c r="C1855" t="s">
        <v>3392</v>
      </c>
      <c r="D1855" s="2" t="str">
        <f>HYPERLINK(Table1[[#This Row],[Resource Text]])</f>
        <v>http://www.suerusche.com/tmr/tmr_local_archive/us2.campaign-archive.com/us2.campaign-archive.com/indexd8ca.html?u=2138d91b74dd79cbf58e302bf&amp;id=2f74b63d36</v>
      </c>
      <c r="E1855" t="s">
        <v>3323</v>
      </c>
      <c r="F1855" t="s">
        <v>141</v>
      </c>
    </row>
    <row r="1856" spans="1:6" x14ac:dyDescent="0.45">
      <c r="A1856" s="1">
        <v>41920</v>
      </c>
      <c r="B1856" t="s">
        <v>3394</v>
      </c>
      <c r="C1856" t="s">
        <v>3392</v>
      </c>
      <c r="D1856" s="2" t="str">
        <f>HYPERLINK(Table1[[#This Row],[Resource Text]])</f>
        <v>http://www.suerusche.com/tmr/tmr_local_archive/us2.campaign-archive.com/us2.campaign-archive.com/indexd8ca.html?u=2138d91b74dd79cbf58e302bf&amp;id=2f74b63d36</v>
      </c>
      <c r="E1856" t="s">
        <v>3323</v>
      </c>
      <c r="F1856" t="s">
        <v>116</v>
      </c>
    </row>
    <row r="1857" spans="1:6" x14ac:dyDescent="0.45">
      <c r="A1857" s="1">
        <v>41920</v>
      </c>
      <c r="B1857" t="s">
        <v>3395</v>
      </c>
      <c r="C1857" t="s">
        <v>3392</v>
      </c>
      <c r="D1857" s="2" t="str">
        <f>HYPERLINK(Table1[[#This Row],[Resource Text]])</f>
        <v>http://www.suerusche.com/tmr/tmr_local_archive/us2.campaign-archive.com/us2.campaign-archive.com/indexd8ca.html?u=2138d91b74dd79cbf58e302bf&amp;id=2f74b63d36</v>
      </c>
      <c r="E1857" t="s">
        <v>3323</v>
      </c>
      <c r="F1857" t="s">
        <v>485</v>
      </c>
    </row>
    <row r="1858" spans="1:6" x14ac:dyDescent="0.45">
      <c r="A1858" s="1">
        <v>41920</v>
      </c>
      <c r="B1858" t="s">
        <v>3396</v>
      </c>
      <c r="C1858" t="s">
        <v>3392</v>
      </c>
      <c r="D1858" s="2" t="str">
        <f>HYPERLINK(Table1[[#This Row],[Resource Text]])</f>
        <v>http://www.suerusche.com/tmr/tmr_local_archive/us2.campaign-archive.com/us2.campaign-archive.com/indexd8ca.html?u=2138d91b74dd79cbf58e302bf&amp;id=2f74b63d36</v>
      </c>
      <c r="E1858" t="s">
        <v>3323</v>
      </c>
      <c r="F1858" t="s">
        <v>271</v>
      </c>
    </row>
    <row r="1859" spans="1:6" x14ac:dyDescent="0.45">
      <c r="A1859" s="1">
        <v>41914</v>
      </c>
      <c r="B1859" t="s">
        <v>3397</v>
      </c>
      <c r="C1859" t="s">
        <v>3398</v>
      </c>
      <c r="D1859" s="2" t="str">
        <f>HYPERLINK(Table1[[#This Row],[Resource Text]])</f>
        <v>http://www.suerusche.com/tmr/tmr_local_archive/us2.campaign-archive.com/mailchimp.com/about/mcsv-static?u=2138d91b74dd79cbf58e302bf&amp;id=2bca122414%C2%A0</v>
      </c>
      <c r="E1859" t="s">
        <v>3323</v>
      </c>
      <c r="F1859" t="s">
        <v>146</v>
      </c>
    </row>
    <row r="1860" spans="1:6" x14ac:dyDescent="0.45">
      <c r="A1860" s="1">
        <v>41906</v>
      </c>
      <c r="B1860" t="s">
        <v>3399</v>
      </c>
      <c r="C1860" t="s">
        <v>3400</v>
      </c>
      <c r="D1860" s="2" t="str">
        <f>HYPERLINK(Table1[[#This Row],[Resource Text]])</f>
        <v>http://www.suerusche.com/tmr/tmr_local_archive/us2.campaign-archive.com/us2.campaign-archive.com/index7503.html?u=2138d91b74dd79cbf58e302bf&amp;id=d17606a9f3&amp;e=7ee41d6c49</v>
      </c>
      <c r="E1860" t="s">
        <v>3401</v>
      </c>
      <c r="F1860" t="s">
        <v>1519</v>
      </c>
    </row>
    <row r="1861" spans="1:6" x14ac:dyDescent="0.45">
      <c r="A1861" s="1">
        <v>41906</v>
      </c>
      <c r="B1861" t="s">
        <v>3402</v>
      </c>
      <c r="C1861" t="s">
        <v>3400</v>
      </c>
      <c r="D1861" s="2" t="str">
        <f>HYPERLINK(Table1[[#This Row],[Resource Text]])</f>
        <v>http://www.suerusche.com/tmr/tmr_local_archive/us2.campaign-archive.com/us2.campaign-archive.com/index7503.html?u=2138d91b74dd79cbf58e302bf&amp;id=d17606a9f3&amp;e=7ee41d6c49</v>
      </c>
      <c r="E1861" t="s">
        <v>3403</v>
      </c>
      <c r="F1861" t="s">
        <v>485</v>
      </c>
    </row>
    <row r="1862" spans="1:6" x14ac:dyDescent="0.45">
      <c r="A1862" s="1">
        <v>41906</v>
      </c>
      <c r="B1862" t="s">
        <v>3404</v>
      </c>
      <c r="C1862" t="s">
        <v>3400</v>
      </c>
      <c r="D1862" s="2" t="str">
        <f>HYPERLINK(Table1[[#This Row],[Resource Text]])</f>
        <v>http://www.suerusche.com/tmr/tmr_local_archive/us2.campaign-archive.com/us2.campaign-archive.com/index7503.html?u=2138d91b74dd79cbf58e302bf&amp;id=d17606a9f3&amp;e=7ee41d6c49</v>
      </c>
      <c r="E1862" t="s">
        <v>2008</v>
      </c>
      <c r="F1862" t="s">
        <v>374</v>
      </c>
    </row>
    <row r="1863" spans="1:6" x14ac:dyDescent="0.45">
      <c r="A1863" s="1">
        <v>41906</v>
      </c>
      <c r="B1863" t="s">
        <v>3405</v>
      </c>
      <c r="C1863" t="s">
        <v>3400</v>
      </c>
      <c r="D1863" s="2" t="str">
        <f>HYPERLINK(Table1[[#This Row],[Resource Text]])</f>
        <v>http://www.suerusche.com/tmr/tmr_local_archive/us2.campaign-archive.com/us2.campaign-archive.com/index7503.html?u=2138d91b74dd79cbf58e302bf&amp;id=d17606a9f3&amp;e=7ee41d6c49</v>
      </c>
      <c r="E1863" t="s">
        <v>1874</v>
      </c>
      <c r="F1863" t="s">
        <v>271</v>
      </c>
    </row>
    <row r="1864" spans="1:6" x14ac:dyDescent="0.45">
      <c r="A1864" s="1">
        <v>41906</v>
      </c>
      <c r="B1864" t="s">
        <v>3406</v>
      </c>
      <c r="C1864" t="s">
        <v>3400</v>
      </c>
      <c r="D1864" s="2" t="str">
        <f>HYPERLINK(Table1[[#This Row],[Resource Text]])</f>
        <v>http://www.suerusche.com/tmr/tmr_local_archive/us2.campaign-archive.com/us2.campaign-archive.com/index7503.html?u=2138d91b74dd79cbf58e302bf&amp;id=d17606a9f3&amp;e=7ee41d6c49</v>
      </c>
      <c r="E1864" t="s">
        <v>2214</v>
      </c>
      <c r="F1864" t="s">
        <v>347</v>
      </c>
    </row>
    <row r="1865" spans="1:6" x14ac:dyDescent="0.45">
      <c r="A1865" s="1">
        <v>41899</v>
      </c>
      <c r="B1865" t="s">
        <v>3407</v>
      </c>
      <c r="C1865" t="s">
        <v>3408</v>
      </c>
      <c r="D1865" s="2" t="str">
        <f>HYPERLINK(Table1[[#This Row],[Resource Text]])</f>
        <v>http://www.suerusche.com/tmr/tmr_local_archive/us2.campaign-archive.com/mailchimp.com/about/mcsv-static?u=2138d91b74dd79cbf58e302bf&amp;id=2395a4f71c%C2%A0</v>
      </c>
      <c r="E1865" t="s">
        <v>3340</v>
      </c>
      <c r="F1865" t="s">
        <v>276</v>
      </c>
    </row>
    <row r="1866" spans="1:6" x14ac:dyDescent="0.45">
      <c r="A1866" s="1">
        <v>41892</v>
      </c>
      <c r="B1866" t="s">
        <v>3409</v>
      </c>
      <c r="C1866" t="s">
        <v>3410</v>
      </c>
      <c r="D1866" s="2" t="str">
        <f>HYPERLINK(Table1[[#This Row],[Resource Text]])</f>
        <v>http://www.suerusche.com/tmr/tmr_local_archive/us2.campaign-archive.com/mailchimp.com/about/mcsv-static?u=2138d91b74dd79cbf58e302bf&amp;id=7c873e7514%C2%A0</v>
      </c>
      <c r="E1866" t="s">
        <v>3340</v>
      </c>
      <c r="F1866" t="s">
        <v>77</v>
      </c>
    </row>
    <row r="1867" spans="1:6" x14ac:dyDescent="0.45">
      <c r="A1867" s="1">
        <v>41885</v>
      </c>
      <c r="B1867" t="s">
        <v>3411</v>
      </c>
      <c r="C1867" t="s">
        <v>3412</v>
      </c>
      <c r="D1867" s="2" t="str">
        <f>HYPERLINK(Table1[[#This Row],[Resource Text]])</f>
        <v>http://www.suerusche.com/tmr/tmr_local_archive/us2.campaign-archive.com/mailchimp.com/about/mcsv-static?u=2138d91b74dd79cbf58e302bf&amp;id=dc67c43d87%C2%A0</v>
      </c>
      <c r="E1867" t="s">
        <v>3340</v>
      </c>
      <c r="F1867" t="s">
        <v>3236</v>
      </c>
    </row>
    <row r="1868" spans="1:6" x14ac:dyDescent="0.45">
      <c r="A1868" s="1">
        <v>41878</v>
      </c>
      <c r="B1868" t="s">
        <v>3413</v>
      </c>
      <c r="C1868" t="s">
        <v>3414</v>
      </c>
      <c r="D1868" s="2" t="str">
        <f>HYPERLINK(Table1[[#This Row],[Resource Text]])</f>
        <v>http://www.suerusche.com/tmr/tmr_local_archive/us2.campaign-archive.com/mailchimp.com/about/mcsv-static?u=2138d91b74dd79cbf58e302bf&amp;id=5383bc6e29%C2%A0</v>
      </c>
      <c r="E1868" t="s">
        <v>3340</v>
      </c>
      <c r="F1868" t="s">
        <v>1519</v>
      </c>
    </row>
    <row r="1869" spans="1:6" x14ac:dyDescent="0.45">
      <c r="A1869" s="1">
        <v>41871</v>
      </c>
      <c r="B1869" t="s">
        <v>3415</v>
      </c>
      <c r="C1869" t="s">
        <v>3416</v>
      </c>
      <c r="D1869" s="2" t="str">
        <f>HYPERLINK(Table1[[#This Row],[Resource Text]])</f>
        <v>http://www.suerusche.com/tmr/tmr_local_archive/us2.campaign-archive.com/us2.campaign-archive.com/indexa06a.html?u=2138d91b74dd79cbf58e302bf&amp;id=3a46cc4478</v>
      </c>
      <c r="E1869" t="s">
        <v>3323</v>
      </c>
      <c r="F1869" t="s">
        <v>181</v>
      </c>
    </row>
    <row r="1870" spans="1:6" x14ac:dyDescent="0.45">
      <c r="A1870" s="1">
        <v>41871</v>
      </c>
      <c r="B1870" t="s">
        <v>3417</v>
      </c>
      <c r="C1870" t="s">
        <v>3416</v>
      </c>
      <c r="D1870" s="2" t="str">
        <f>HYPERLINK(Table1[[#This Row],[Resource Text]])</f>
        <v>http://www.suerusche.com/tmr/tmr_local_archive/us2.campaign-archive.com/us2.campaign-archive.com/indexa06a.html?u=2138d91b74dd79cbf58e302bf&amp;id=3a46cc4478</v>
      </c>
      <c r="E1870" t="s">
        <v>2447</v>
      </c>
      <c r="F1870" t="s">
        <v>352</v>
      </c>
    </row>
    <row r="1871" spans="1:6" x14ac:dyDescent="0.45">
      <c r="A1871" s="1">
        <v>41871</v>
      </c>
      <c r="B1871" t="s">
        <v>3418</v>
      </c>
      <c r="C1871" t="s">
        <v>3416</v>
      </c>
      <c r="D1871" s="2" t="str">
        <f>HYPERLINK(Table1[[#This Row],[Resource Text]])</f>
        <v>http://www.suerusche.com/tmr/tmr_local_archive/us2.campaign-archive.com/us2.campaign-archive.com/indexa06a.html?u=2138d91b74dd79cbf58e302bf&amp;id=3a46cc4478</v>
      </c>
      <c r="E1871" t="s">
        <v>3323</v>
      </c>
      <c r="F1871" t="s">
        <v>2461</v>
      </c>
    </row>
    <row r="1872" spans="1:6" x14ac:dyDescent="0.45">
      <c r="A1872" s="1">
        <v>41864</v>
      </c>
      <c r="B1872" t="s">
        <v>3419</v>
      </c>
      <c r="C1872" t="s">
        <v>3420</v>
      </c>
      <c r="D1872" s="2" t="str">
        <f>HYPERLINK(Table1[[#This Row],[Resource Text]])</f>
        <v>http://www.suerusche.com/tmr/tmr_local_archive/us2.campaign-archive.com/mailchimp.com/about/mcsv-static?u=2138d91b74dd79cbf58e302bf&amp;id=ae350181cb%C2%A0</v>
      </c>
      <c r="E1872" t="s">
        <v>3340</v>
      </c>
      <c r="F1872" t="s">
        <v>3340</v>
      </c>
    </row>
    <row r="1873" spans="1:6" x14ac:dyDescent="0.45">
      <c r="A1873" s="1">
        <v>41857</v>
      </c>
      <c r="B1873" t="s">
        <v>3421</v>
      </c>
      <c r="C1873" t="s">
        <v>3422</v>
      </c>
      <c r="D1873" s="2" t="str">
        <f>HYPERLINK(Table1[[#This Row],[Resource Text]])</f>
        <v>http://www.suerusche.com/tmr/tmr_local_archive/us2.campaign-archive.com/mailchimp.com/about/mcsv-static?u=2138d91b74dd79cbf58e302bf&amp;id=8028c52d45%C2%A0</v>
      </c>
      <c r="E1873" t="s">
        <v>3340</v>
      </c>
      <c r="F1873" t="s">
        <v>2481</v>
      </c>
    </row>
    <row r="1874" spans="1:6" x14ac:dyDescent="0.45">
      <c r="A1874" s="1">
        <v>41850</v>
      </c>
      <c r="B1874" t="s">
        <v>3423</v>
      </c>
      <c r="C1874" t="s">
        <v>3424</v>
      </c>
      <c r="D1874" s="2" t="str">
        <f>HYPERLINK(Table1[[#This Row],[Resource Text]])</f>
        <v>http://www.suerusche.com/tmr/tmr_local_archive/us2.campaign-archive.com/mailchimp.com/about/mcsv-static?u=2138d91b74dd79cbf58e302bf&amp;id=ed7a9e9e71%C2%A0</v>
      </c>
      <c r="E1874" t="s">
        <v>3340</v>
      </c>
      <c r="F1874" t="s">
        <v>374</v>
      </c>
    </row>
    <row r="1875" spans="1:6" x14ac:dyDescent="0.45">
      <c r="A1875" s="1">
        <v>41843</v>
      </c>
      <c r="B1875" t="s">
        <v>3425</v>
      </c>
      <c r="C1875" t="s">
        <v>3426</v>
      </c>
      <c r="D1875" s="2" t="str">
        <f>HYPERLINK(Table1[[#This Row],[Resource Text]])</f>
        <v>http://www.suerusche.com/tmr/tmr_local_archive/us2.campaign-archive.com/us2.campaign-archive.com/indexf833.html?u=2138d91b74dd79cbf58e302bf&amp;id=a28c3981a8</v>
      </c>
      <c r="E1875" t="s">
        <v>3323</v>
      </c>
      <c r="F1875" t="s">
        <v>12</v>
      </c>
    </row>
    <row r="1876" spans="1:6" x14ac:dyDescent="0.45">
      <c r="A1876" s="1">
        <v>41843</v>
      </c>
      <c r="B1876" t="s">
        <v>3427</v>
      </c>
      <c r="C1876" t="s">
        <v>3426</v>
      </c>
      <c r="D1876" s="2" t="str">
        <f>HYPERLINK(Table1[[#This Row],[Resource Text]])</f>
        <v>http://www.suerusche.com/tmr/tmr_local_archive/us2.campaign-archive.com/us2.campaign-archive.com/indexf833.html?u=2138d91b74dd79cbf58e302bf&amp;id=a28c3981a8</v>
      </c>
      <c r="E1876" t="s">
        <v>3323</v>
      </c>
      <c r="F1876" t="s">
        <v>352</v>
      </c>
    </row>
    <row r="1877" spans="1:6" x14ac:dyDescent="0.45">
      <c r="A1877" s="1">
        <v>41843</v>
      </c>
      <c r="B1877" t="s">
        <v>3428</v>
      </c>
      <c r="C1877" t="s">
        <v>3426</v>
      </c>
      <c r="D1877" s="2" t="str">
        <f>HYPERLINK(Table1[[#This Row],[Resource Text]])</f>
        <v>http://www.suerusche.com/tmr/tmr_local_archive/us2.campaign-archive.com/us2.campaign-archive.com/indexf833.html?u=2138d91b74dd79cbf58e302bf&amp;id=a28c3981a8</v>
      </c>
      <c r="E1877" t="s">
        <v>3323</v>
      </c>
      <c r="F1877" t="s">
        <v>116</v>
      </c>
    </row>
    <row r="1878" spans="1:6" x14ac:dyDescent="0.45">
      <c r="A1878" s="1">
        <v>41843</v>
      </c>
      <c r="B1878" t="s">
        <v>3429</v>
      </c>
      <c r="C1878" t="s">
        <v>3426</v>
      </c>
      <c r="D1878" s="2" t="str">
        <f>HYPERLINK(Table1[[#This Row],[Resource Text]])</f>
        <v>http://www.suerusche.com/tmr/tmr_local_archive/us2.campaign-archive.com/us2.campaign-archive.com/indexf833.html?u=2138d91b74dd79cbf58e302bf&amp;id=a28c3981a8</v>
      </c>
      <c r="E1878" t="s">
        <v>3323</v>
      </c>
      <c r="F1878" t="s">
        <v>369</v>
      </c>
    </row>
    <row r="1879" spans="1:6" x14ac:dyDescent="0.45">
      <c r="A1879" s="1">
        <v>41836</v>
      </c>
      <c r="B1879" t="s">
        <v>3430</v>
      </c>
      <c r="C1879" t="s">
        <v>3431</v>
      </c>
      <c r="D1879" s="2" t="str">
        <f>HYPERLINK(Table1[[#This Row],[Resource Text]])</f>
        <v>http://www.suerusche.com/tmr/tmr_local_archive/us2.campaign-archive.com/mailchimp.com/about/mcsv-static?u=2138d91b74dd79cbf58e302bf&amp;id=090069f8ff%C2%A0</v>
      </c>
      <c r="E1879" t="s">
        <v>3340</v>
      </c>
      <c r="F1879" t="s">
        <v>653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TMR_Index_archive_complete_sr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Lee Clontz</cp:lastModifiedBy>
  <dcterms:created xsi:type="dcterms:W3CDTF">2023-01-02T16:40:26Z</dcterms:created>
  <dcterms:modified xsi:type="dcterms:W3CDTF">2023-01-02T16:43:48Z</dcterms:modified>
</cp:coreProperties>
</file>